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辅导员\第二课堂\"/>
    </mc:Choice>
  </mc:AlternateContent>
  <bookViews>
    <workbookView xWindow="-120" yWindow="-120" windowWidth="29040" windowHeight="15840"/>
  </bookViews>
  <sheets>
    <sheet name="成绩补录模板" sheetId="1" r:id="rId1"/>
  </sheets>
  <definedNames>
    <definedName name="_xlnm._FilterDatabase" localSheetId="0" hidden="1">成绩补录模板!$A$2:$P$354</definedName>
  </definedNames>
  <calcPr calcId="152511"/>
</workbook>
</file>

<file path=xl/sharedStrings.xml><?xml version="1.0" encoding="utf-8"?>
<sst xmlns="http://schemas.openxmlformats.org/spreadsheetml/2006/main" count="1200" uniqueCount="504">
  <si>
    <t>蚌埠学院2020级第二课堂成绩单星级补录模板</t>
  </si>
  <si>
    <t>序号</t>
  </si>
  <si>
    <t>学院名称</t>
  </si>
  <si>
    <t>班级名称</t>
  </si>
  <si>
    <t>姓名</t>
  </si>
  <si>
    <t>学号</t>
  </si>
  <si>
    <t>思政成长</t>
  </si>
  <si>
    <t>创新创业</t>
  </si>
  <si>
    <t>体育健身    （选修）</t>
  </si>
  <si>
    <t>文艺活动  （选修）</t>
  </si>
  <si>
    <t>志愿公益   （选修）</t>
  </si>
  <si>
    <t>社会实践
（选修）</t>
  </si>
  <si>
    <t>工作履历
（选修）</t>
  </si>
  <si>
    <t>技能项目
（选修）</t>
  </si>
  <si>
    <t>杨木子</t>
  </si>
  <si>
    <t>康运生</t>
  </si>
  <si>
    <t>汪静香</t>
  </si>
  <si>
    <t>聂冉</t>
  </si>
  <si>
    <t>叶姿</t>
  </si>
  <si>
    <t>许一凡</t>
  </si>
  <si>
    <t>谈艳秋</t>
  </si>
  <si>
    <t>刘冰冰</t>
  </si>
  <si>
    <t>胡子悦</t>
  </si>
  <si>
    <t>马宁</t>
  </si>
  <si>
    <t>杨洁</t>
  </si>
  <si>
    <t>邵忠玉</t>
  </si>
  <si>
    <t>程祥</t>
  </si>
  <si>
    <t>赵圆丹</t>
  </si>
  <si>
    <t>马迎贤</t>
  </si>
  <si>
    <t>王甫诚</t>
  </si>
  <si>
    <t>杨宁坤</t>
  </si>
  <si>
    <t>王文鑫</t>
  </si>
  <si>
    <t>吴忌</t>
  </si>
  <si>
    <t>蔡海东</t>
  </si>
  <si>
    <t>陈娜</t>
  </si>
  <si>
    <t>李惠清</t>
  </si>
  <si>
    <t>尹林乐欣</t>
  </si>
  <si>
    <t>雷东承</t>
  </si>
  <si>
    <t>吴桐</t>
  </si>
  <si>
    <t>任梦月</t>
  </si>
  <si>
    <t>周馨雨</t>
  </si>
  <si>
    <t>朱心怡</t>
  </si>
  <si>
    <t>蒋梦珂</t>
  </si>
  <si>
    <t>乔雅雯</t>
  </si>
  <si>
    <t>张肖宇</t>
  </si>
  <si>
    <t>向文婷</t>
  </si>
  <si>
    <t>戴永玥</t>
  </si>
  <si>
    <t>陈晨</t>
  </si>
  <si>
    <t>殷家明</t>
  </si>
  <si>
    <t>苏晨</t>
  </si>
  <si>
    <t>杨一倩</t>
  </si>
  <si>
    <t>井欣雨</t>
  </si>
  <si>
    <t>张家辉</t>
  </si>
  <si>
    <t>汪卓怡</t>
  </si>
  <si>
    <t>吴思雨</t>
  </si>
  <si>
    <t>李嘉乐</t>
  </si>
  <si>
    <t>唐文倩</t>
  </si>
  <si>
    <t>黄欣瑶</t>
  </si>
  <si>
    <t>江娜娜</t>
  </si>
  <si>
    <t>王孜莹</t>
  </si>
  <si>
    <t>陈霜</t>
  </si>
  <si>
    <t>陈龙喜</t>
  </si>
  <si>
    <t>张婷婷</t>
  </si>
  <si>
    <t>郭幼仪</t>
  </si>
  <si>
    <t>魏星月</t>
  </si>
  <si>
    <t>刘海容</t>
  </si>
  <si>
    <t>潘晓真</t>
  </si>
  <si>
    <t>吕颖琪</t>
  </si>
  <si>
    <t>武琼</t>
  </si>
  <si>
    <t>鲁雯雯</t>
  </si>
  <si>
    <t>汤菲贤</t>
  </si>
  <si>
    <t>张展硕</t>
  </si>
  <si>
    <t>赵国正</t>
  </si>
  <si>
    <t>石子怡</t>
  </si>
  <si>
    <t>林鑫</t>
  </si>
  <si>
    <t>黄璧君</t>
  </si>
  <si>
    <t>郑欣雨</t>
  </si>
  <si>
    <t>余美惠</t>
  </si>
  <si>
    <t>左飞艳</t>
  </si>
  <si>
    <t>郑宇</t>
  </si>
  <si>
    <t>夏陈燕</t>
  </si>
  <si>
    <t>王雅涵</t>
  </si>
  <si>
    <t>王健平</t>
  </si>
  <si>
    <t>丁秋晓</t>
  </si>
  <si>
    <t>蒋鹏菲</t>
  </si>
  <si>
    <t>程雯静</t>
  </si>
  <si>
    <t>桑泽星</t>
  </si>
  <si>
    <t>雷汉</t>
  </si>
  <si>
    <t>文学与教育学院</t>
    <phoneticPr fontId="5" type="noConversion"/>
  </si>
  <si>
    <t>文学与教育学院</t>
  </si>
  <si>
    <t>曹雨露</t>
  </si>
  <si>
    <t>52003031002</t>
  </si>
  <si>
    <t>倪咏琪</t>
  </si>
  <si>
    <t>52003031008</t>
  </si>
  <si>
    <t>刘可</t>
  </si>
  <si>
    <t>52003031009</t>
  </si>
  <si>
    <t>祖丽芳</t>
  </si>
  <si>
    <t>52003031012</t>
  </si>
  <si>
    <t>张敏</t>
  </si>
  <si>
    <t>52003031015</t>
  </si>
  <si>
    <t>赵欣悦</t>
  </si>
  <si>
    <t>52003031016</t>
  </si>
  <si>
    <t>张萌</t>
  </si>
  <si>
    <t>52003031018</t>
  </si>
  <si>
    <t>姚为禹</t>
  </si>
  <si>
    <t>52003031019</t>
  </si>
  <si>
    <t>强义骅</t>
  </si>
  <si>
    <t>52003031022</t>
  </si>
  <si>
    <t>李立燕</t>
  </si>
  <si>
    <t>52003031023</t>
  </si>
  <si>
    <t>方婷</t>
  </si>
  <si>
    <t>52003031024</t>
  </si>
  <si>
    <t>桑子晴</t>
  </si>
  <si>
    <t>52003031025</t>
  </si>
  <si>
    <t>贾倩倩</t>
  </si>
  <si>
    <t>52003031026</t>
  </si>
  <si>
    <t>李湘湘</t>
  </si>
  <si>
    <t>52003031027</t>
  </si>
  <si>
    <t>张浩</t>
  </si>
  <si>
    <t>52003031028</t>
  </si>
  <si>
    <t>刘艳</t>
  </si>
  <si>
    <t>52003031029</t>
  </si>
  <si>
    <t>刘晴晴</t>
  </si>
  <si>
    <t>52003031030</t>
  </si>
  <si>
    <t>谢泽重</t>
  </si>
  <si>
    <t>52003031031</t>
  </si>
  <si>
    <t>王思源</t>
  </si>
  <si>
    <t>52003031032</t>
  </si>
  <si>
    <t>高蝶</t>
  </si>
  <si>
    <t>52003031034</t>
  </si>
  <si>
    <t>张晶晶</t>
  </si>
  <si>
    <t>52003031036</t>
  </si>
  <si>
    <t>章淑珺</t>
  </si>
  <si>
    <t>52003031037</t>
  </si>
  <si>
    <t>李沪阳</t>
  </si>
  <si>
    <t>52003031042</t>
  </si>
  <si>
    <t>杨静</t>
  </si>
  <si>
    <t>52003031046</t>
  </si>
  <si>
    <t>陈肖阳</t>
  </si>
  <si>
    <t>52003031047</t>
  </si>
  <si>
    <t>孙珊珊</t>
  </si>
  <si>
    <t>52003031051</t>
  </si>
  <si>
    <t>程甜甜</t>
  </si>
  <si>
    <t>52003031052</t>
  </si>
  <si>
    <t>张丽文</t>
  </si>
  <si>
    <t>52003031054</t>
  </si>
  <si>
    <t>洪云</t>
  </si>
  <si>
    <t>52003031055</t>
  </si>
  <si>
    <t>王冰冰</t>
  </si>
  <si>
    <t>20秘书学</t>
  </si>
  <si>
    <t>张宇</t>
  </si>
  <si>
    <t>李俊洁</t>
  </si>
  <si>
    <t>周婵</t>
  </si>
  <si>
    <t>纵宛晴</t>
  </si>
  <si>
    <t>钱雨琼</t>
  </si>
  <si>
    <t>潘雅婷</t>
  </si>
  <si>
    <t>王佳</t>
  </si>
  <si>
    <t>葛文静</t>
  </si>
  <si>
    <t>李晨雨</t>
  </si>
  <si>
    <t>董文竹</t>
  </si>
  <si>
    <t>葛永幸</t>
  </si>
  <si>
    <t>钱霞</t>
  </si>
  <si>
    <t>吴嘉怡</t>
  </si>
  <si>
    <t>秦悦</t>
  </si>
  <si>
    <t>姜欣欣</t>
  </si>
  <si>
    <t>刘嘉伟</t>
  </si>
  <si>
    <t>张梦婷</t>
  </si>
  <si>
    <t>曹峻</t>
  </si>
  <si>
    <t>许敏</t>
  </si>
  <si>
    <t>方赵山</t>
  </si>
  <si>
    <t>钱晨</t>
  </si>
  <si>
    <t>吴用</t>
  </si>
  <si>
    <t>王书晴</t>
  </si>
  <si>
    <t>汪晨</t>
  </si>
  <si>
    <t>李飞</t>
  </si>
  <si>
    <t>辛旭</t>
  </si>
  <si>
    <t>代研</t>
  </si>
  <si>
    <t>吴青青</t>
  </si>
  <si>
    <t>邓丽</t>
  </si>
  <si>
    <t>刘丹妮</t>
  </si>
  <si>
    <t>顾蕾</t>
  </si>
  <si>
    <t>杨梦云</t>
  </si>
  <si>
    <t>杨涵</t>
  </si>
  <si>
    <t>郭雅雯</t>
  </si>
  <si>
    <t>刘萍萍</t>
  </si>
  <si>
    <t>张静</t>
  </si>
  <si>
    <t>江雅雯</t>
  </si>
  <si>
    <t>任悦悦</t>
  </si>
  <si>
    <t>林俊红</t>
  </si>
  <si>
    <t>何云</t>
  </si>
  <si>
    <t>皇浦美慧</t>
  </si>
  <si>
    <t>陈欣</t>
  </si>
  <si>
    <t>朱晓蕊</t>
  </si>
  <si>
    <t>许嘉路</t>
  </si>
  <si>
    <t>20学前教育（对口）</t>
  </si>
  <si>
    <t>庞凤敏</t>
  </si>
  <si>
    <t>52003051001</t>
  </si>
  <si>
    <t>蒋明辉</t>
  </si>
  <si>
    <t>52003051002</t>
  </si>
  <si>
    <t>杨媛</t>
  </si>
  <si>
    <t>52003051003</t>
  </si>
  <si>
    <t>程希平</t>
  </si>
  <si>
    <t>52003051004</t>
  </si>
  <si>
    <t>张紫晴</t>
  </si>
  <si>
    <t>52003051005</t>
  </si>
  <si>
    <t>屠西婷</t>
  </si>
  <si>
    <t>52003051006</t>
  </si>
  <si>
    <t>娄俊</t>
  </si>
  <si>
    <t>52003051007</t>
  </si>
  <si>
    <t>徐淑芬</t>
  </si>
  <si>
    <t>52003051008</t>
  </si>
  <si>
    <t>李雨彤</t>
  </si>
  <si>
    <t>52003051009</t>
  </si>
  <si>
    <t>奚欣颖</t>
  </si>
  <si>
    <t>52003051010</t>
  </si>
  <si>
    <t>任大娟</t>
  </si>
  <si>
    <t>52003051011</t>
  </si>
  <si>
    <t>蒋刘婷</t>
  </si>
  <si>
    <t>52003051012</t>
  </si>
  <si>
    <t>钱意欣</t>
  </si>
  <si>
    <t>52003051013</t>
  </si>
  <si>
    <t>李永珍</t>
  </si>
  <si>
    <t>52003051014</t>
  </si>
  <si>
    <t>周品香</t>
  </si>
  <si>
    <t>52003051015</t>
  </si>
  <si>
    <t>王婷婷</t>
  </si>
  <si>
    <t>52003051016</t>
  </si>
  <si>
    <t>张雨朦</t>
  </si>
  <si>
    <t>52003051017</t>
  </si>
  <si>
    <t>李慧艳</t>
  </si>
  <si>
    <t>52003051018</t>
  </si>
  <si>
    <t>鲁曼</t>
  </si>
  <si>
    <t>52003051019</t>
  </si>
  <si>
    <t>蒋塞雅</t>
  </si>
  <si>
    <t>52003051020</t>
  </si>
  <si>
    <t>卢运</t>
  </si>
  <si>
    <t>52003051021</t>
  </si>
  <si>
    <t>王梦奇</t>
  </si>
  <si>
    <t>52003051022</t>
  </si>
  <si>
    <t>蒋络绎</t>
  </si>
  <si>
    <t>52003051023</t>
  </si>
  <si>
    <t>张佳慧</t>
  </si>
  <si>
    <t>52003051024</t>
  </si>
  <si>
    <t>王佳佳</t>
  </si>
  <si>
    <t>52003051025</t>
  </si>
  <si>
    <t>刘雨涵</t>
  </si>
  <si>
    <t>52003051026</t>
  </si>
  <si>
    <t>倪世佳</t>
  </si>
  <si>
    <t>52003051027</t>
  </si>
  <si>
    <t>张梦碟</t>
  </si>
  <si>
    <t>52003051028</t>
  </si>
  <si>
    <t>程梦琪</t>
  </si>
  <si>
    <t>52003051029</t>
  </si>
  <si>
    <t>邹梦远</t>
  </si>
  <si>
    <t>52003051030</t>
  </si>
  <si>
    <t>王梦杰</t>
  </si>
  <si>
    <t>52003051031</t>
  </si>
  <si>
    <t>赵丰萍</t>
  </si>
  <si>
    <t>52003051032</t>
  </si>
  <si>
    <t>陈安雨</t>
  </si>
  <si>
    <t>52003051033</t>
  </si>
  <si>
    <t>江冰燕</t>
  </si>
  <si>
    <t>52003051034</t>
  </si>
  <si>
    <t>汪尹</t>
  </si>
  <si>
    <t>52003051035</t>
  </si>
  <si>
    <t>朱文静</t>
  </si>
  <si>
    <t>52003051036</t>
  </si>
  <si>
    <t>孟美玲</t>
  </si>
  <si>
    <t>52003051037</t>
  </si>
  <si>
    <t>汪小雅</t>
  </si>
  <si>
    <t>52003051038</t>
  </si>
  <si>
    <t>吴颖</t>
  </si>
  <si>
    <t>52003051039</t>
  </si>
  <si>
    <t>陈艳红</t>
  </si>
  <si>
    <t>52003051040</t>
  </si>
  <si>
    <t>竺宇杰</t>
  </si>
  <si>
    <t>52003051041</t>
  </si>
  <si>
    <t>陈湘</t>
  </si>
  <si>
    <t>52003051042</t>
  </si>
  <si>
    <t>赵文婷</t>
  </si>
  <si>
    <t>52003051043</t>
  </si>
  <si>
    <t>郭欣欣</t>
  </si>
  <si>
    <t>52003051044</t>
  </si>
  <si>
    <t>朱小栓</t>
  </si>
  <si>
    <t>52003051045</t>
  </si>
  <si>
    <t>胡玲燕</t>
  </si>
  <si>
    <t>52003051046</t>
  </si>
  <si>
    <t>刘琪</t>
  </si>
  <si>
    <t>52003051047</t>
  </si>
  <si>
    <t>吴成凤</t>
  </si>
  <si>
    <t>52003051048</t>
  </si>
  <si>
    <t>桂桢</t>
  </si>
  <si>
    <t>52003051049</t>
  </si>
  <si>
    <t>高辉阳</t>
  </si>
  <si>
    <t>52003051050</t>
  </si>
  <si>
    <t>金诚慧</t>
  </si>
  <si>
    <t>52003051051</t>
  </si>
  <si>
    <t>徐梦娟</t>
  </si>
  <si>
    <t>52003051052</t>
  </si>
  <si>
    <t>李梦雯</t>
  </si>
  <si>
    <t>52003051053</t>
  </si>
  <si>
    <t>李世琪</t>
  </si>
  <si>
    <t>52003051054</t>
  </si>
  <si>
    <t>顾晴</t>
  </si>
  <si>
    <t>52003051055</t>
  </si>
  <si>
    <t>吴冰倩</t>
  </si>
  <si>
    <t>52003051056</t>
  </si>
  <si>
    <t>王玉玲</t>
  </si>
  <si>
    <t>52003051057</t>
  </si>
  <si>
    <t>李琼</t>
  </si>
  <si>
    <t>52003051058</t>
  </si>
  <si>
    <t>张佳丽</t>
  </si>
  <si>
    <t>52003051059</t>
  </si>
  <si>
    <t>王贝妮</t>
  </si>
  <si>
    <t>52003051060</t>
  </si>
  <si>
    <t>潘蓉蓉</t>
  </si>
  <si>
    <t>夏梦婷</t>
  </si>
  <si>
    <t>韩蕾</t>
  </si>
  <si>
    <t>杨浩宇</t>
  </si>
  <si>
    <t>程中源</t>
  </si>
  <si>
    <t>朱培月</t>
  </si>
  <si>
    <t>吴星宇</t>
  </si>
  <si>
    <t>张超</t>
  </si>
  <si>
    <t>刘震瀚</t>
  </si>
  <si>
    <t>孙作玲</t>
  </si>
  <si>
    <t>吴娉婷</t>
  </si>
  <si>
    <t>刘博星</t>
  </si>
  <si>
    <t>孙亚丽</t>
  </si>
  <si>
    <t>李双江</t>
  </si>
  <si>
    <t>魏颖</t>
  </si>
  <si>
    <t>邵芸芸</t>
  </si>
  <si>
    <t>许亚菲</t>
  </si>
  <si>
    <t>徐子叶</t>
  </si>
  <si>
    <t>马梦龙</t>
  </si>
  <si>
    <t>盛典</t>
  </si>
  <si>
    <t>单信展</t>
  </si>
  <si>
    <t>梁婉秋</t>
  </si>
  <si>
    <t>王宇佳</t>
  </si>
  <si>
    <t>贾湘湘</t>
  </si>
  <si>
    <t>李纪洋</t>
  </si>
  <si>
    <t>周兰兰</t>
  </si>
  <si>
    <t>刘思雨</t>
  </si>
  <si>
    <t>周欣雅</t>
  </si>
  <si>
    <t>王硕秋</t>
  </si>
  <si>
    <t>王越成明</t>
  </si>
  <si>
    <t>杨静静</t>
  </si>
  <si>
    <t>杭健</t>
  </si>
  <si>
    <t>李佳琪</t>
  </si>
  <si>
    <t>周晴</t>
  </si>
  <si>
    <t>叶贝</t>
  </si>
  <si>
    <t>姜婷莉</t>
  </si>
  <si>
    <t>徐梦婷</t>
  </si>
  <si>
    <t>金芙名</t>
  </si>
  <si>
    <t>薛云皓</t>
  </si>
  <si>
    <t>周梦圆</t>
  </si>
  <si>
    <t>王玉婷</t>
  </si>
  <si>
    <t>陈茜</t>
  </si>
  <si>
    <t>陈雪</t>
  </si>
  <si>
    <t>李月月</t>
  </si>
  <si>
    <t>王惠</t>
  </si>
  <si>
    <t>马季</t>
  </si>
  <si>
    <t>陈浩</t>
  </si>
  <si>
    <t>刘国栋</t>
  </si>
  <si>
    <t>殷杰</t>
  </si>
  <si>
    <t>王乾坤</t>
  </si>
  <si>
    <t>张艳萍</t>
  </si>
  <si>
    <t>余静恩</t>
  </si>
  <si>
    <t>水倩</t>
  </si>
  <si>
    <t>顾莹萍</t>
  </si>
  <si>
    <t>朱子怡</t>
  </si>
  <si>
    <t>李彩霞</t>
  </si>
  <si>
    <t>迟建强</t>
  </si>
  <si>
    <t>徐倩文</t>
  </si>
  <si>
    <t>张云晓</t>
  </si>
  <si>
    <t>刘梦玲</t>
  </si>
  <si>
    <t>石姗姗</t>
  </si>
  <si>
    <t>章书吟</t>
  </si>
  <si>
    <t>胡慧旋</t>
  </si>
  <si>
    <t>陈鑫</t>
  </si>
  <si>
    <t>张伟涵</t>
  </si>
  <si>
    <t>王悦悦</t>
  </si>
  <si>
    <t>邓宗婷</t>
  </si>
  <si>
    <t>卢思雅</t>
  </si>
  <si>
    <t>陈思梦</t>
  </si>
  <si>
    <t>王凡</t>
  </si>
  <si>
    <t>许诺</t>
  </si>
  <si>
    <t>陈巧</t>
  </si>
  <si>
    <t>水菊</t>
  </si>
  <si>
    <t>51904031049</t>
  </si>
  <si>
    <t>杨冬</t>
  </si>
  <si>
    <t>52003031050</t>
  </si>
  <si>
    <t>倪建国</t>
  </si>
  <si>
    <t>52003031053</t>
  </si>
  <si>
    <t>陈思如</t>
  </si>
  <si>
    <t>52003171029</t>
  </si>
  <si>
    <t>浦成杰</t>
  </si>
  <si>
    <t>52003171030</t>
  </si>
  <si>
    <t>李家辉</t>
  </si>
  <si>
    <t>52003171031</t>
  </si>
  <si>
    <t>顾士杰</t>
  </si>
  <si>
    <t>52003171032</t>
  </si>
  <si>
    <t>宋可婷</t>
  </si>
  <si>
    <t>52003171033</t>
  </si>
  <si>
    <t>孙超</t>
  </si>
  <si>
    <t>52003171034</t>
  </si>
  <si>
    <t>陶婷</t>
  </si>
  <si>
    <t>52003171035</t>
  </si>
  <si>
    <t>王雅婷</t>
  </si>
  <si>
    <t>52003171036</t>
  </si>
  <si>
    <t>李婉</t>
  </si>
  <si>
    <t>52003171037</t>
  </si>
  <si>
    <t>曹娟</t>
  </si>
  <si>
    <t>52003171038</t>
  </si>
  <si>
    <t>杨孝菊</t>
  </si>
  <si>
    <t>52003171039</t>
  </si>
  <si>
    <t>吴博</t>
  </si>
  <si>
    <t>52003171041</t>
  </si>
  <si>
    <t>赵佳明</t>
  </si>
  <si>
    <t>52003171042</t>
  </si>
  <si>
    <t>于丹宁</t>
  </si>
  <si>
    <t>52003171043</t>
  </si>
  <si>
    <t>王丽婷</t>
  </si>
  <si>
    <t>52003171044</t>
  </si>
  <si>
    <t>樊李庆</t>
  </si>
  <si>
    <t>52003171045</t>
  </si>
  <si>
    <t>邵蕊</t>
  </si>
  <si>
    <t>52003171046</t>
  </si>
  <si>
    <t>廖君懿</t>
  </si>
  <si>
    <t>52003171047</t>
  </si>
  <si>
    <t>吴美洁</t>
  </si>
  <si>
    <t>52003171048</t>
  </si>
  <si>
    <t>吴虹霖</t>
  </si>
  <si>
    <t>52003171049</t>
  </si>
  <si>
    <t>温宝华</t>
  </si>
  <si>
    <t>52003171050</t>
  </si>
  <si>
    <t>吴贵宏</t>
  </si>
  <si>
    <t>52003171051</t>
  </si>
  <si>
    <t>李盈香</t>
  </si>
  <si>
    <t>52003171052</t>
  </si>
  <si>
    <t>廖培凤</t>
  </si>
  <si>
    <t>52003171053</t>
  </si>
  <si>
    <t>李敏琪</t>
  </si>
  <si>
    <t>52003171054</t>
  </si>
  <si>
    <t>李馨慧</t>
  </si>
  <si>
    <t>52003171055</t>
  </si>
  <si>
    <t>周燕丽</t>
  </si>
  <si>
    <t>52003181019</t>
  </si>
  <si>
    <t>蒋雯雯</t>
  </si>
  <si>
    <t>52004011040</t>
  </si>
  <si>
    <t>郑秀丽</t>
  </si>
  <si>
    <t>52004041028</t>
  </si>
  <si>
    <t>陈佳雪</t>
  </si>
  <si>
    <t>52004051009</t>
  </si>
  <si>
    <t>周伟玲</t>
  </si>
  <si>
    <t>52004051035</t>
  </si>
  <si>
    <t>王友妍</t>
  </si>
  <si>
    <t>52004061036</t>
  </si>
  <si>
    <t>冯少康</t>
  </si>
  <si>
    <t>52004061047</t>
  </si>
  <si>
    <t>杨晓康</t>
  </si>
  <si>
    <t>52005032017</t>
  </si>
  <si>
    <t>李莉楠</t>
  </si>
  <si>
    <t>52005032021</t>
  </si>
  <si>
    <t>何诗伟</t>
  </si>
  <si>
    <t>52005032048</t>
  </si>
  <si>
    <t>张雪婷</t>
  </si>
  <si>
    <t>52006041028</t>
  </si>
  <si>
    <t>赵梦月</t>
  </si>
  <si>
    <t>52032051010</t>
  </si>
  <si>
    <t>20小学教育2班</t>
    <phoneticPr fontId="5" type="noConversion"/>
  </si>
  <si>
    <r>
      <t>20</t>
    </r>
    <r>
      <rPr>
        <sz val="11"/>
        <color theme="1"/>
        <rFont val="宋体"/>
        <family val="3"/>
        <charset val="134"/>
      </rPr>
      <t>学前教育</t>
    </r>
  </si>
  <si>
    <t>高佳玉</t>
  </si>
  <si>
    <t>李海玥</t>
  </si>
  <si>
    <t>马闯</t>
  </si>
  <si>
    <t>许琼方</t>
  </si>
  <si>
    <t>王泽木</t>
  </si>
  <si>
    <t>刘月</t>
  </si>
  <si>
    <t>吴丽雯</t>
  </si>
  <si>
    <t>董梦晴</t>
  </si>
  <si>
    <t>马克楠</t>
  </si>
  <si>
    <t>李祥优</t>
  </si>
  <si>
    <t>李聪</t>
  </si>
  <si>
    <t>吴宜轩</t>
  </si>
  <si>
    <t>罗方园</t>
  </si>
  <si>
    <t>苏宇萌</t>
  </si>
  <si>
    <t>张越</t>
  </si>
  <si>
    <t>孙傲翔</t>
  </si>
  <si>
    <t>张曼丽</t>
  </si>
  <si>
    <t>李富昊</t>
  </si>
  <si>
    <t>严康</t>
  </si>
  <si>
    <t>邓道远</t>
  </si>
  <si>
    <t>曹永宝</t>
  </si>
  <si>
    <t>杨梦婷</t>
  </si>
  <si>
    <t>张志鹏</t>
  </si>
  <si>
    <t>张玺文</t>
  </si>
  <si>
    <t>毕芙蓉</t>
  </si>
  <si>
    <t>樊志豪</t>
  </si>
  <si>
    <t>杨庆意</t>
  </si>
  <si>
    <t>姜美玲</t>
  </si>
  <si>
    <t>苏明淇</t>
  </si>
  <si>
    <t>20广播电视编导2班</t>
    <phoneticPr fontId="5" type="noConversion"/>
  </si>
  <si>
    <t>20小学教育1班</t>
    <phoneticPr fontId="5" type="noConversion"/>
  </si>
  <si>
    <t>20广播电视编导1班</t>
    <phoneticPr fontId="5" type="noConversion"/>
  </si>
  <si>
    <t>20汉语言文学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</si>
</sst>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indexed="10"/>
      <name val="宋体"/>
      <charset val="134"/>
      <scheme val="minor"/>
    </font>
    <font>
      <b/>
      <sz val="2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rgb="FF00B0F0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1"/>
      <color theme="1"/>
      <name val="Arial"/>
      <family val="2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49" fontId="9" fillId="0" borderId="0" xfId="0" applyNumberFormat="1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6" fillId="3" borderId="0" xfId="0" applyFont="1" applyFill="1">
      <alignment vertical="center"/>
    </xf>
    <xf numFmtId="0" fontId="10" fillId="0" borderId="0" xfId="0" applyFont="1">
      <alignment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0000000000000000000"/>
        <a:ea typeface=""/>
        <a:cs typeface=""/>
        <a:font script="Tibt" typeface="Microsoft Himalaya"/>
        <a:font script="Laoo" typeface="DokChampa"/>
        <a:font script="Viet" typeface="Times New Roman"/>
        <a:font script="Hebr" typeface="Times New Roman"/>
        <a:font script="Cher" typeface="Plantagenet Cherokee"/>
        <a:font script="Geor" typeface="Sylfaen"/>
        <a:font script="Sinh" typeface="Iskoola Pota"/>
        <a:font script="Mlym" typeface="Kartika"/>
        <a:font script="Hang" typeface="맑은 고딕"/>
        <a:font script="Mong" typeface="Mongolian Baiti"/>
        <a:font script="Telu" typeface="Gautami"/>
        <a:font script="Deva" typeface="Mangal"/>
        <a:font script="Orya" typeface="Kalinga"/>
        <a:font script="Cans" typeface="Euphemia"/>
        <a:font script="Khmr" typeface="MoolBoran"/>
        <a:font script="Syrc" typeface="Estrangelo Edessa"/>
        <a:font script="Gujr" typeface="Shruti"/>
        <a:font script="Thai" typeface="Tahoma"/>
        <a:font script="Uigh" typeface="Microsoft Uighur"/>
        <a:font script="Beng" typeface="Vrinda"/>
        <a:font script="Hans" typeface="宋体"/>
        <a:font script="Guru" typeface="Raavi"/>
        <a:font script="Yiii" typeface="Microsoft Yi Baiti"/>
        <a:font script="Jpan" typeface="ＭＳ Ｐゴシック"/>
        <a:font script="Thaa" typeface="MV Boli"/>
        <a:font script="Ethi" typeface="Nyala"/>
        <a:font script="Taml" typeface="Latha"/>
        <a:font script="Knda" typeface="Tunga"/>
        <a:font script="Arab" typeface="Times New Roman"/>
        <a:font script="Hant" typeface="新細明體"/>
      </a:majorFont>
      <a:minorFont>
        <a:latin typeface="Calibri" panose="00000000000000000000"/>
        <a:ea typeface=""/>
        <a:cs typeface=""/>
        <a:font script="Tibt" typeface="Microsoft Himalaya"/>
        <a:font script="Laoo" typeface="DokChampa"/>
        <a:font script="Viet" typeface="Arial"/>
        <a:font script="Hebr" typeface="Arial"/>
        <a:font script="Cher" typeface="Plantagenet Cherokee"/>
        <a:font script="Geor" typeface="Sylfaen"/>
        <a:font script="Sinh" typeface="Iskoola Pota"/>
        <a:font script="Mlym" typeface="Kartika"/>
        <a:font script="Hang" typeface="맑은 고딕"/>
        <a:font script="Mong" typeface="Mongolian Baiti"/>
        <a:font script="Telu" typeface="Gautami"/>
        <a:font script="Deva" typeface="Mangal"/>
        <a:font script="Orya" typeface="Kalinga"/>
        <a:font script="Cans" typeface="Euphemia"/>
        <a:font script="Khmr" typeface="DaunPenh"/>
        <a:font script="Syrc" typeface="Estrangelo Edessa"/>
        <a:font script="Gujr" typeface="Shruti"/>
        <a:font script="Thai" typeface="Tahoma"/>
        <a:font script="Uigh" typeface="Microsoft Uighur"/>
        <a:font script="Beng" typeface="Vrinda"/>
        <a:font script="Hans" typeface="宋体"/>
        <a:font script="Guru" typeface="Raavi"/>
        <a:font script="Yiii" typeface="Microsoft Yi Baiti"/>
        <a:font script="Jpan" typeface="ＭＳ Ｐゴシック"/>
        <a:font script="Thaa" typeface="MV Boli"/>
        <a:font script="Ethi" typeface="Nyala"/>
        <a:font script="Taml" typeface="Latha"/>
        <a:font script="Knda" typeface="Tunga"/>
        <a:font script="Arab" typeface="Arial"/>
        <a:font script="Hant" typeface="新細明體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4"/>
  <sheetViews>
    <sheetView tabSelected="1" topLeftCell="A133" workbookViewId="0">
      <selection activeCell="C199" sqref="C1:C1048576"/>
    </sheetView>
  </sheetViews>
  <sheetFormatPr defaultColWidth="9" defaultRowHeight="13.5" x14ac:dyDescent="0.15"/>
  <cols>
    <col min="1" max="1" width="9" style="1"/>
    <col min="2" max="2" width="24.125" style="1" customWidth="1"/>
    <col min="3" max="3" width="25" style="1" customWidth="1"/>
    <col min="4" max="4" width="13.5" style="1" customWidth="1"/>
    <col min="5" max="5" width="14.75" style="1" customWidth="1"/>
    <col min="6" max="13" width="10.625" style="1" customWidth="1"/>
    <col min="14" max="16384" width="9" style="1"/>
  </cols>
  <sheetData>
    <row r="1" spans="1:13" ht="27" customHeight="1" x14ac:dyDescent="0.15"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27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pans="1:13" s="5" customFormat="1" x14ac:dyDescent="0.15">
      <c r="A3" s="5">
        <v>1</v>
      </c>
      <c r="B3" s="5" t="s">
        <v>88</v>
      </c>
      <c r="C3" s="5" t="s">
        <v>503</v>
      </c>
      <c r="D3" s="8" t="s">
        <v>14</v>
      </c>
      <c r="E3" s="8">
        <v>52003011001</v>
      </c>
      <c r="F3" s="5">
        <v>3</v>
      </c>
      <c r="G3" s="5">
        <v>2</v>
      </c>
      <c r="I3" s="5">
        <v>3</v>
      </c>
      <c r="J3" s="5">
        <v>3</v>
      </c>
    </row>
    <row r="4" spans="1:13" s="5" customFormat="1" x14ac:dyDescent="0.15">
      <c r="A4" s="5">
        <v>2</v>
      </c>
      <c r="B4" s="5" t="s">
        <v>88</v>
      </c>
      <c r="C4" s="5" t="s">
        <v>503</v>
      </c>
      <c r="D4" s="8" t="s">
        <v>15</v>
      </c>
      <c r="E4" s="8">
        <v>52003011002</v>
      </c>
      <c r="F4" s="5">
        <v>3</v>
      </c>
      <c r="G4" s="5">
        <v>1</v>
      </c>
      <c r="H4" s="5">
        <v>3</v>
      </c>
      <c r="K4" s="5">
        <v>1</v>
      </c>
    </row>
    <row r="5" spans="1:13" s="5" customFormat="1" x14ac:dyDescent="0.15">
      <c r="A5" s="5">
        <v>3</v>
      </c>
      <c r="B5" s="5" t="s">
        <v>88</v>
      </c>
      <c r="C5" s="5" t="s">
        <v>503</v>
      </c>
      <c r="D5" s="8" t="s">
        <v>16</v>
      </c>
      <c r="E5" s="8">
        <v>52003011004</v>
      </c>
      <c r="F5" s="5">
        <v>2</v>
      </c>
      <c r="G5" s="5">
        <v>2</v>
      </c>
      <c r="I5" s="5">
        <v>1</v>
      </c>
      <c r="J5" s="5">
        <v>3</v>
      </c>
      <c r="K5" s="5">
        <v>1</v>
      </c>
      <c r="L5" s="5">
        <v>2</v>
      </c>
      <c r="M5" s="5">
        <v>2</v>
      </c>
    </row>
    <row r="6" spans="1:13" s="5" customFormat="1" x14ac:dyDescent="0.15">
      <c r="A6" s="5">
        <v>4</v>
      </c>
      <c r="B6" s="5" t="s">
        <v>88</v>
      </c>
      <c r="C6" s="5" t="s">
        <v>503</v>
      </c>
      <c r="D6" s="8" t="s">
        <v>17</v>
      </c>
      <c r="E6" s="8">
        <v>52003011005</v>
      </c>
      <c r="F6" s="5">
        <v>3</v>
      </c>
      <c r="G6" s="5">
        <v>3</v>
      </c>
      <c r="H6" s="5">
        <v>1</v>
      </c>
      <c r="I6" s="5">
        <v>1</v>
      </c>
      <c r="J6" s="5">
        <v>2</v>
      </c>
      <c r="L6" s="5">
        <v>1</v>
      </c>
      <c r="M6" s="5">
        <v>2</v>
      </c>
    </row>
    <row r="7" spans="1:13" s="5" customFormat="1" x14ac:dyDescent="0.15">
      <c r="A7" s="5">
        <v>5</v>
      </c>
      <c r="B7" s="5" t="s">
        <v>88</v>
      </c>
      <c r="C7" s="5" t="s">
        <v>503</v>
      </c>
      <c r="D7" s="8" t="s">
        <v>18</v>
      </c>
      <c r="E7" s="8">
        <v>52003011007</v>
      </c>
      <c r="F7" s="5">
        <v>1</v>
      </c>
      <c r="G7" s="5">
        <v>1</v>
      </c>
      <c r="J7" s="5">
        <v>2</v>
      </c>
      <c r="M7" s="5">
        <v>1</v>
      </c>
    </row>
    <row r="8" spans="1:13" s="5" customFormat="1" x14ac:dyDescent="0.15">
      <c r="A8" s="5">
        <v>6</v>
      </c>
      <c r="B8" s="5" t="s">
        <v>88</v>
      </c>
      <c r="C8" s="5" t="s">
        <v>503</v>
      </c>
      <c r="D8" s="8" t="s">
        <v>19</v>
      </c>
      <c r="E8" s="8">
        <v>52003011008</v>
      </c>
      <c r="F8" s="5">
        <v>3</v>
      </c>
      <c r="G8" s="5">
        <v>3</v>
      </c>
      <c r="I8" s="5">
        <v>3</v>
      </c>
      <c r="J8" s="5">
        <v>3</v>
      </c>
      <c r="K8" s="5">
        <v>3</v>
      </c>
      <c r="L8" s="5">
        <v>3</v>
      </c>
      <c r="M8" s="5">
        <v>3</v>
      </c>
    </row>
    <row r="9" spans="1:13" s="5" customFormat="1" x14ac:dyDescent="0.15">
      <c r="A9" s="5">
        <v>7</v>
      </c>
      <c r="B9" s="5" t="s">
        <v>88</v>
      </c>
      <c r="C9" s="5" t="s">
        <v>503</v>
      </c>
      <c r="D9" s="8" t="s">
        <v>20</v>
      </c>
      <c r="E9" s="8">
        <v>52003011009</v>
      </c>
      <c r="F9" s="5">
        <v>3</v>
      </c>
      <c r="G9" s="5">
        <v>1</v>
      </c>
      <c r="I9" s="5">
        <v>3</v>
      </c>
      <c r="J9" s="5">
        <v>3</v>
      </c>
      <c r="K9" s="5">
        <v>3</v>
      </c>
    </row>
    <row r="10" spans="1:13" s="5" customFormat="1" x14ac:dyDescent="0.15">
      <c r="A10" s="5">
        <v>8</v>
      </c>
      <c r="B10" s="5" t="s">
        <v>88</v>
      </c>
      <c r="C10" s="5" t="s">
        <v>503</v>
      </c>
      <c r="D10" s="8" t="s">
        <v>21</v>
      </c>
      <c r="E10" s="8">
        <v>52003011010</v>
      </c>
      <c r="F10" s="5">
        <v>2</v>
      </c>
      <c r="G10" s="5">
        <v>3</v>
      </c>
      <c r="H10" s="5">
        <v>3</v>
      </c>
      <c r="I10" s="5">
        <v>2</v>
      </c>
      <c r="J10" s="5">
        <v>4</v>
      </c>
      <c r="K10" s="5">
        <v>1</v>
      </c>
      <c r="L10" s="5">
        <v>2</v>
      </c>
      <c r="M10" s="5">
        <v>1</v>
      </c>
    </row>
    <row r="11" spans="1:13" s="5" customFormat="1" x14ac:dyDescent="0.15">
      <c r="A11" s="5">
        <v>9</v>
      </c>
      <c r="B11" s="5" t="s">
        <v>88</v>
      </c>
      <c r="C11" s="5" t="s">
        <v>503</v>
      </c>
      <c r="D11" s="8" t="s">
        <v>22</v>
      </c>
      <c r="E11" s="8">
        <v>52003011011</v>
      </c>
      <c r="F11" s="5">
        <v>1</v>
      </c>
      <c r="G11" s="5">
        <v>1</v>
      </c>
      <c r="H11" s="5">
        <v>1</v>
      </c>
      <c r="J11" s="5">
        <v>3</v>
      </c>
      <c r="L11" s="5">
        <v>2</v>
      </c>
      <c r="M11" s="5">
        <v>2</v>
      </c>
    </row>
    <row r="12" spans="1:13" s="5" customFormat="1" x14ac:dyDescent="0.15">
      <c r="A12" s="5">
        <v>10</v>
      </c>
      <c r="B12" s="5" t="s">
        <v>88</v>
      </c>
      <c r="C12" s="5" t="s">
        <v>503</v>
      </c>
      <c r="D12" s="8" t="s">
        <v>23</v>
      </c>
      <c r="E12" s="8">
        <v>52003011012</v>
      </c>
      <c r="F12" s="5">
        <v>2</v>
      </c>
      <c r="G12" s="5">
        <v>2</v>
      </c>
      <c r="I12" s="5">
        <v>2</v>
      </c>
      <c r="J12" s="5">
        <v>2</v>
      </c>
      <c r="M12" s="5">
        <v>3</v>
      </c>
    </row>
    <row r="13" spans="1:13" s="5" customFormat="1" x14ac:dyDescent="0.15">
      <c r="A13" s="5">
        <v>11</v>
      </c>
      <c r="B13" s="5" t="s">
        <v>88</v>
      </c>
      <c r="C13" s="5" t="s">
        <v>503</v>
      </c>
      <c r="D13" s="8" t="s">
        <v>24</v>
      </c>
      <c r="E13" s="8">
        <v>52003011013</v>
      </c>
      <c r="F13" s="5">
        <v>3</v>
      </c>
      <c r="G13" s="5">
        <v>3</v>
      </c>
      <c r="I13" s="5">
        <v>2</v>
      </c>
      <c r="J13" s="5">
        <v>3</v>
      </c>
    </row>
    <row r="14" spans="1:13" s="5" customFormat="1" x14ac:dyDescent="0.15">
      <c r="A14" s="5">
        <v>12</v>
      </c>
      <c r="B14" s="5" t="s">
        <v>88</v>
      </c>
      <c r="C14" s="5" t="s">
        <v>503</v>
      </c>
      <c r="D14" s="8" t="s">
        <v>25</v>
      </c>
      <c r="E14" s="8">
        <v>52003011015</v>
      </c>
      <c r="F14" s="5">
        <v>3</v>
      </c>
      <c r="G14" s="5">
        <v>1</v>
      </c>
      <c r="I14" s="5">
        <v>2</v>
      </c>
      <c r="J14" s="5">
        <v>3</v>
      </c>
    </row>
    <row r="15" spans="1:13" s="5" customFormat="1" x14ac:dyDescent="0.15">
      <c r="A15" s="5">
        <v>13</v>
      </c>
      <c r="B15" s="5" t="s">
        <v>88</v>
      </c>
      <c r="C15" s="5" t="s">
        <v>503</v>
      </c>
      <c r="D15" s="8" t="s">
        <v>26</v>
      </c>
      <c r="E15" s="8">
        <v>52003011016</v>
      </c>
      <c r="F15" s="5">
        <v>3</v>
      </c>
      <c r="G15" s="5">
        <v>1</v>
      </c>
      <c r="J15" s="5">
        <v>2</v>
      </c>
    </row>
    <row r="16" spans="1:13" s="5" customFormat="1" x14ac:dyDescent="0.15">
      <c r="A16" s="5">
        <v>14</v>
      </c>
      <c r="B16" s="5" t="s">
        <v>88</v>
      </c>
      <c r="C16" s="5" t="s">
        <v>503</v>
      </c>
      <c r="D16" s="8" t="s">
        <v>27</v>
      </c>
      <c r="E16" s="8">
        <v>52003011017</v>
      </c>
      <c r="F16" s="5">
        <v>2</v>
      </c>
      <c r="G16" s="5">
        <v>2</v>
      </c>
      <c r="H16" s="5">
        <v>1</v>
      </c>
      <c r="I16" s="5">
        <v>1</v>
      </c>
      <c r="J16" s="5">
        <v>3</v>
      </c>
      <c r="M16" s="5">
        <v>2</v>
      </c>
    </row>
    <row r="17" spans="1:13" s="5" customFormat="1" x14ac:dyDescent="0.15">
      <c r="A17" s="5">
        <v>15</v>
      </c>
      <c r="B17" s="5" t="s">
        <v>88</v>
      </c>
      <c r="C17" s="5" t="s">
        <v>503</v>
      </c>
      <c r="D17" s="8" t="s">
        <v>28</v>
      </c>
      <c r="E17" s="8">
        <v>52003011018</v>
      </c>
      <c r="F17" s="5">
        <v>3</v>
      </c>
      <c r="G17" s="5">
        <v>1</v>
      </c>
      <c r="I17" s="5">
        <v>2</v>
      </c>
      <c r="J17" s="5">
        <v>3</v>
      </c>
      <c r="K17" s="5">
        <v>2</v>
      </c>
    </row>
    <row r="18" spans="1:13" s="5" customFormat="1" x14ac:dyDescent="0.15">
      <c r="A18" s="5">
        <v>16</v>
      </c>
      <c r="B18" s="5" t="s">
        <v>88</v>
      </c>
      <c r="C18" s="5" t="s">
        <v>503</v>
      </c>
      <c r="D18" s="8" t="s">
        <v>29</v>
      </c>
      <c r="E18" s="8">
        <v>52003011019</v>
      </c>
      <c r="F18" s="5">
        <v>3</v>
      </c>
      <c r="G18" s="5">
        <v>1</v>
      </c>
      <c r="H18" s="5">
        <v>2</v>
      </c>
      <c r="I18" s="5">
        <v>2</v>
      </c>
      <c r="J18" s="5">
        <v>2</v>
      </c>
    </row>
    <row r="19" spans="1:13" s="5" customFormat="1" x14ac:dyDescent="0.15">
      <c r="A19" s="5">
        <v>17</v>
      </c>
      <c r="B19" s="5" t="s">
        <v>88</v>
      </c>
      <c r="C19" s="5" t="s">
        <v>503</v>
      </c>
      <c r="D19" s="8" t="s">
        <v>30</v>
      </c>
      <c r="E19" s="8">
        <v>52003011020</v>
      </c>
      <c r="F19" s="5">
        <v>2</v>
      </c>
      <c r="G19" s="5">
        <v>1</v>
      </c>
      <c r="I19" s="5">
        <v>2</v>
      </c>
      <c r="J19" s="5">
        <v>2</v>
      </c>
    </row>
    <row r="20" spans="1:13" s="5" customFormat="1" x14ac:dyDescent="0.15">
      <c r="A20" s="5">
        <v>18</v>
      </c>
      <c r="B20" s="5" t="s">
        <v>88</v>
      </c>
      <c r="C20" s="5" t="s">
        <v>503</v>
      </c>
      <c r="D20" s="8" t="s">
        <v>31</v>
      </c>
      <c r="E20" s="8">
        <v>52003011021</v>
      </c>
      <c r="F20" s="5">
        <v>3</v>
      </c>
      <c r="G20" s="5">
        <v>1</v>
      </c>
      <c r="I20" s="5">
        <v>3</v>
      </c>
      <c r="J20" s="5">
        <v>3</v>
      </c>
    </row>
    <row r="21" spans="1:13" s="5" customFormat="1" x14ac:dyDescent="0.15">
      <c r="A21" s="5">
        <v>19</v>
      </c>
      <c r="B21" s="5" t="s">
        <v>88</v>
      </c>
      <c r="C21" s="5" t="s">
        <v>503</v>
      </c>
      <c r="D21" s="8" t="s">
        <v>32</v>
      </c>
      <c r="E21" s="8">
        <v>52003011022</v>
      </c>
      <c r="F21" s="5">
        <v>2</v>
      </c>
      <c r="G21" s="5">
        <v>1</v>
      </c>
      <c r="I21" s="5">
        <v>1</v>
      </c>
      <c r="J21" s="5">
        <v>1</v>
      </c>
    </row>
    <row r="22" spans="1:13" s="5" customFormat="1" x14ac:dyDescent="0.15">
      <c r="A22" s="5">
        <v>20</v>
      </c>
      <c r="B22" s="5" t="s">
        <v>88</v>
      </c>
      <c r="C22" s="5" t="s">
        <v>503</v>
      </c>
      <c r="D22" s="8" t="s">
        <v>33</v>
      </c>
      <c r="E22" s="8">
        <v>52003011023</v>
      </c>
      <c r="F22" s="5">
        <v>2</v>
      </c>
      <c r="G22" s="5">
        <v>1</v>
      </c>
      <c r="I22" s="5">
        <v>1</v>
      </c>
      <c r="J22" s="5">
        <v>1</v>
      </c>
    </row>
    <row r="23" spans="1:13" s="5" customFormat="1" x14ac:dyDescent="0.15">
      <c r="A23" s="5">
        <v>21</v>
      </c>
      <c r="B23" s="5" t="s">
        <v>88</v>
      </c>
      <c r="C23" s="5" t="s">
        <v>503</v>
      </c>
      <c r="D23" s="8" t="s">
        <v>34</v>
      </c>
      <c r="E23" s="8">
        <v>52003011024</v>
      </c>
      <c r="F23" s="5">
        <v>1</v>
      </c>
      <c r="G23" s="5">
        <v>1</v>
      </c>
      <c r="I23" s="5">
        <v>1</v>
      </c>
      <c r="J23" s="5">
        <v>3</v>
      </c>
      <c r="K23" s="5">
        <v>1</v>
      </c>
      <c r="L23" s="5">
        <v>1</v>
      </c>
      <c r="M23" s="5">
        <v>1</v>
      </c>
    </row>
    <row r="24" spans="1:13" s="5" customFormat="1" x14ac:dyDescent="0.15">
      <c r="A24" s="5">
        <v>22</v>
      </c>
      <c r="B24" s="5" t="s">
        <v>88</v>
      </c>
      <c r="C24" s="5" t="s">
        <v>503</v>
      </c>
      <c r="D24" s="8" t="s">
        <v>35</v>
      </c>
      <c r="E24" s="8">
        <v>52003011025</v>
      </c>
      <c r="F24" s="5">
        <v>3</v>
      </c>
      <c r="G24" s="5">
        <v>1</v>
      </c>
      <c r="I24" s="5">
        <v>2</v>
      </c>
      <c r="J24" s="5">
        <v>2</v>
      </c>
      <c r="K24" s="5">
        <v>2</v>
      </c>
      <c r="L24" s="5">
        <v>1</v>
      </c>
      <c r="M24" s="5">
        <v>1</v>
      </c>
    </row>
    <row r="25" spans="1:13" s="5" customFormat="1" x14ac:dyDescent="0.15">
      <c r="A25" s="5">
        <v>23</v>
      </c>
      <c r="B25" s="5" t="s">
        <v>88</v>
      </c>
      <c r="C25" s="5" t="s">
        <v>503</v>
      </c>
      <c r="D25" s="8" t="s">
        <v>36</v>
      </c>
      <c r="E25" s="8">
        <v>52003011026</v>
      </c>
      <c r="F25" s="5">
        <v>2</v>
      </c>
      <c r="G25" s="5">
        <v>4</v>
      </c>
      <c r="I25" s="5">
        <v>3</v>
      </c>
      <c r="J25" s="5">
        <v>2</v>
      </c>
      <c r="K25" s="5">
        <v>4</v>
      </c>
      <c r="L25" s="5">
        <v>2</v>
      </c>
      <c r="M25" s="5">
        <v>2</v>
      </c>
    </row>
    <row r="26" spans="1:13" s="5" customFormat="1" x14ac:dyDescent="0.15">
      <c r="A26" s="5">
        <v>24</v>
      </c>
      <c r="B26" s="5" t="s">
        <v>88</v>
      </c>
      <c r="C26" s="5" t="s">
        <v>503</v>
      </c>
      <c r="D26" s="8" t="s">
        <v>37</v>
      </c>
      <c r="E26" s="8">
        <v>52003011027</v>
      </c>
      <c r="F26" s="5">
        <v>1</v>
      </c>
      <c r="G26" s="5">
        <v>1</v>
      </c>
      <c r="J26" s="5">
        <v>1</v>
      </c>
      <c r="L26" s="5">
        <v>1</v>
      </c>
      <c r="M26" s="5">
        <v>1</v>
      </c>
    </row>
    <row r="27" spans="1:13" s="5" customFormat="1" x14ac:dyDescent="0.15">
      <c r="A27" s="5">
        <v>25</v>
      </c>
      <c r="B27" s="5" t="s">
        <v>88</v>
      </c>
      <c r="C27" s="5" t="s">
        <v>503</v>
      </c>
      <c r="D27" s="8" t="s">
        <v>38</v>
      </c>
      <c r="E27" s="8">
        <v>52003011028</v>
      </c>
      <c r="F27" s="5">
        <v>1</v>
      </c>
      <c r="G27" s="5">
        <v>2</v>
      </c>
      <c r="I27" s="5">
        <v>1</v>
      </c>
      <c r="J27" s="5">
        <v>1</v>
      </c>
      <c r="M27" s="5">
        <v>2</v>
      </c>
    </row>
    <row r="28" spans="1:13" s="5" customFormat="1" x14ac:dyDescent="0.15">
      <c r="A28" s="5">
        <v>26</v>
      </c>
      <c r="B28" s="5" t="s">
        <v>88</v>
      </c>
      <c r="C28" s="5" t="s">
        <v>503</v>
      </c>
      <c r="D28" s="8" t="s">
        <v>39</v>
      </c>
      <c r="E28" s="8">
        <v>52003011029</v>
      </c>
      <c r="F28" s="5">
        <v>3</v>
      </c>
      <c r="G28" s="5">
        <v>3</v>
      </c>
      <c r="I28" s="5">
        <v>3</v>
      </c>
      <c r="J28" s="5">
        <v>3</v>
      </c>
    </row>
    <row r="29" spans="1:13" s="5" customFormat="1" x14ac:dyDescent="0.15">
      <c r="A29" s="5">
        <v>27</v>
      </c>
      <c r="B29" s="5" t="s">
        <v>88</v>
      </c>
      <c r="C29" s="5" t="s">
        <v>503</v>
      </c>
      <c r="D29" s="8" t="s">
        <v>40</v>
      </c>
      <c r="E29" s="8">
        <v>52003011030</v>
      </c>
      <c r="F29" s="5">
        <v>2</v>
      </c>
      <c r="G29" s="5">
        <v>1</v>
      </c>
      <c r="H29" s="5">
        <v>2</v>
      </c>
      <c r="I29" s="5">
        <v>1</v>
      </c>
      <c r="J29" s="5">
        <v>3</v>
      </c>
      <c r="L29" s="5">
        <v>3</v>
      </c>
      <c r="M29" s="5">
        <v>3</v>
      </c>
    </row>
    <row r="30" spans="1:13" s="5" customFormat="1" x14ac:dyDescent="0.15">
      <c r="A30" s="5">
        <v>28</v>
      </c>
      <c r="B30" s="5" t="s">
        <v>88</v>
      </c>
      <c r="C30" s="5" t="s">
        <v>503</v>
      </c>
      <c r="D30" s="8" t="s">
        <v>41</v>
      </c>
      <c r="E30" s="8">
        <v>52003011031</v>
      </c>
      <c r="F30" s="5">
        <v>3</v>
      </c>
      <c r="G30" s="5">
        <v>3</v>
      </c>
      <c r="I30" s="5">
        <v>3</v>
      </c>
      <c r="J30" s="5">
        <v>3</v>
      </c>
      <c r="K30" s="5">
        <v>1</v>
      </c>
      <c r="L30" s="5">
        <v>2</v>
      </c>
      <c r="M30" s="5">
        <v>1</v>
      </c>
    </row>
    <row r="31" spans="1:13" s="5" customFormat="1" x14ac:dyDescent="0.15">
      <c r="A31" s="5">
        <v>29</v>
      </c>
      <c r="B31" s="5" t="s">
        <v>88</v>
      </c>
      <c r="C31" s="5" t="s">
        <v>503</v>
      </c>
      <c r="D31" s="8" t="s">
        <v>42</v>
      </c>
      <c r="E31" s="8">
        <v>52003011032</v>
      </c>
      <c r="F31" s="5">
        <v>5</v>
      </c>
      <c r="G31" s="5">
        <v>5</v>
      </c>
      <c r="I31" s="5">
        <v>2</v>
      </c>
      <c r="J31" s="5">
        <v>4</v>
      </c>
      <c r="K31" s="5">
        <v>2</v>
      </c>
      <c r="L31" s="5">
        <v>3</v>
      </c>
      <c r="M31" s="5">
        <v>4</v>
      </c>
    </row>
    <row r="32" spans="1:13" s="5" customFormat="1" x14ac:dyDescent="0.15">
      <c r="A32" s="5">
        <v>30</v>
      </c>
      <c r="B32" s="5" t="s">
        <v>88</v>
      </c>
      <c r="C32" s="5" t="s">
        <v>503</v>
      </c>
      <c r="D32" s="8" t="s">
        <v>43</v>
      </c>
      <c r="E32" s="8">
        <v>52003011033</v>
      </c>
      <c r="F32" s="5">
        <v>3</v>
      </c>
      <c r="G32" s="5">
        <v>1</v>
      </c>
      <c r="I32" s="5">
        <v>2</v>
      </c>
      <c r="J32" s="5">
        <v>3</v>
      </c>
    </row>
    <row r="33" spans="1:13" s="5" customFormat="1" x14ac:dyDescent="0.15">
      <c r="A33" s="5">
        <v>31</v>
      </c>
      <c r="B33" s="5" t="s">
        <v>88</v>
      </c>
      <c r="C33" s="5" t="s">
        <v>503</v>
      </c>
      <c r="D33" s="8" t="s">
        <v>44</v>
      </c>
      <c r="E33" s="8">
        <v>52003011034</v>
      </c>
      <c r="F33" s="5">
        <v>3</v>
      </c>
      <c r="G33" s="5">
        <v>3</v>
      </c>
      <c r="I33" s="5">
        <v>3</v>
      </c>
      <c r="J33" s="5">
        <v>3</v>
      </c>
      <c r="K33" s="5">
        <v>3</v>
      </c>
    </row>
    <row r="34" spans="1:13" s="5" customFormat="1" x14ac:dyDescent="0.15">
      <c r="A34" s="5">
        <v>32</v>
      </c>
      <c r="B34" s="5" t="s">
        <v>88</v>
      </c>
      <c r="C34" s="5" t="s">
        <v>503</v>
      </c>
      <c r="D34" s="8" t="s">
        <v>45</v>
      </c>
      <c r="E34" s="8">
        <v>52003011035</v>
      </c>
      <c r="F34" s="5">
        <v>3</v>
      </c>
      <c r="G34" s="5">
        <v>3</v>
      </c>
      <c r="H34" s="5">
        <v>3</v>
      </c>
      <c r="I34" s="5">
        <v>3</v>
      </c>
      <c r="J34" s="5">
        <v>3</v>
      </c>
      <c r="K34" s="5">
        <v>3</v>
      </c>
      <c r="L34" s="5">
        <v>3</v>
      </c>
      <c r="M34" s="5">
        <v>3</v>
      </c>
    </row>
    <row r="35" spans="1:13" s="5" customFormat="1" x14ac:dyDescent="0.15">
      <c r="A35" s="5">
        <v>33</v>
      </c>
      <c r="B35" s="5" t="s">
        <v>88</v>
      </c>
      <c r="C35" s="5" t="s">
        <v>503</v>
      </c>
      <c r="D35" s="8" t="s">
        <v>46</v>
      </c>
      <c r="E35" s="8">
        <v>52003011036</v>
      </c>
      <c r="F35" s="5">
        <v>2</v>
      </c>
      <c r="G35" s="5">
        <v>1</v>
      </c>
      <c r="J35" s="5">
        <v>3</v>
      </c>
      <c r="L35" s="5">
        <v>3</v>
      </c>
    </row>
    <row r="36" spans="1:13" s="5" customFormat="1" x14ac:dyDescent="0.15">
      <c r="A36" s="5">
        <v>34</v>
      </c>
      <c r="B36" s="5" t="s">
        <v>88</v>
      </c>
      <c r="C36" s="5" t="s">
        <v>503</v>
      </c>
      <c r="D36" s="8" t="s">
        <v>47</v>
      </c>
      <c r="E36" s="8">
        <v>52003011037</v>
      </c>
      <c r="F36" s="5">
        <v>3</v>
      </c>
      <c r="G36" s="5">
        <v>1</v>
      </c>
      <c r="I36" s="5">
        <v>2</v>
      </c>
      <c r="J36" s="5">
        <v>3</v>
      </c>
    </row>
    <row r="37" spans="1:13" s="5" customFormat="1" x14ac:dyDescent="0.15">
      <c r="A37" s="5">
        <v>35</v>
      </c>
      <c r="B37" s="5" t="s">
        <v>88</v>
      </c>
      <c r="C37" s="5" t="s">
        <v>503</v>
      </c>
      <c r="D37" s="8" t="s">
        <v>48</v>
      </c>
      <c r="E37" s="8">
        <v>52003011038</v>
      </c>
      <c r="F37" s="5">
        <v>3</v>
      </c>
      <c r="G37" s="5">
        <v>1</v>
      </c>
      <c r="I37" s="5">
        <v>2</v>
      </c>
      <c r="J37" s="5">
        <v>2</v>
      </c>
    </row>
    <row r="38" spans="1:13" s="5" customFormat="1" x14ac:dyDescent="0.15">
      <c r="A38" s="5">
        <v>36</v>
      </c>
      <c r="B38" s="5" t="s">
        <v>88</v>
      </c>
      <c r="C38" s="5" t="s">
        <v>503</v>
      </c>
      <c r="D38" s="8" t="s">
        <v>49</v>
      </c>
      <c r="E38" s="8">
        <v>52003011039</v>
      </c>
      <c r="F38" s="5">
        <v>3</v>
      </c>
      <c r="G38" s="5">
        <v>1</v>
      </c>
      <c r="I38" s="5">
        <v>3</v>
      </c>
      <c r="J38" s="5">
        <v>2</v>
      </c>
    </row>
    <row r="39" spans="1:13" s="5" customFormat="1" x14ac:dyDescent="0.15">
      <c r="A39" s="5">
        <v>37</v>
      </c>
      <c r="B39" s="5" t="s">
        <v>88</v>
      </c>
      <c r="C39" s="5" t="s">
        <v>503</v>
      </c>
      <c r="D39" s="8" t="s">
        <v>50</v>
      </c>
      <c r="E39" s="8">
        <v>52003011040</v>
      </c>
      <c r="F39" s="5">
        <v>3</v>
      </c>
      <c r="G39" s="5">
        <v>1</v>
      </c>
      <c r="H39" s="5">
        <v>1</v>
      </c>
      <c r="I39" s="5">
        <v>3</v>
      </c>
      <c r="J39" s="5">
        <v>2</v>
      </c>
      <c r="K39" s="5">
        <v>2</v>
      </c>
      <c r="L39" s="5">
        <v>2</v>
      </c>
      <c r="M39" s="5">
        <v>4</v>
      </c>
    </row>
    <row r="40" spans="1:13" s="5" customFormat="1" x14ac:dyDescent="0.15">
      <c r="A40" s="5">
        <v>38</v>
      </c>
      <c r="B40" s="5" t="s">
        <v>88</v>
      </c>
      <c r="C40" s="5" t="s">
        <v>503</v>
      </c>
      <c r="D40" s="8" t="s">
        <v>51</v>
      </c>
      <c r="E40" s="8">
        <v>52003011041</v>
      </c>
      <c r="F40" s="5">
        <v>3</v>
      </c>
      <c r="G40" s="5">
        <v>3</v>
      </c>
      <c r="I40" s="5">
        <v>3</v>
      </c>
      <c r="J40" s="5">
        <v>3</v>
      </c>
      <c r="K40" s="5">
        <v>3</v>
      </c>
    </row>
    <row r="41" spans="1:13" s="5" customFormat="1" x14ac:dyDescent="0.15">
      <c r="A41" s="5">
        <v>39</v>
      </c>
      <c r="B41" s="5" t="s">
        <v>88</v>
      </c>
      <c r="C41" s="5" t="s">
        <v>503</v>
      </c>
      <c r="D41" s="8" t="s">
        <v>52</v>
      </c>
      <c r="E41" s="8">
        <v>52003011042</v>
      </c>
      <c r="F41" s="5">
        <v>3</v>
      </c>
      <c r="G41" s="5">
        <v>5</v>
      </c>
      <c r="I41" s="5">
        <v>3</v>
      </c>
      <c r="J41" s="5">
        <v>3</v>
      </c>
      <c r="K41" s="5">
        <v>3</v>
      </c>
      <c r="L41" s="5">
        <v>3</v>
      </c>
      <c r="M41" s="5">
        <v>3</v>
      </c>
    </row>
    <row r="42" spans="1:13" s="5" customFormat="1" x14ac:dyDescent="0.15">
      <c r="A42" s="5">
        <v>40</v>
      </c>
      <c r="B42" s="5" t="s">
        <v>88</v>
      </c>
      <c r="C42" s="5" t="s">
        <v>503</v>
      </c>
      <c r="D42" s="8" t="s">
        <v>53</v>
      </c>
      <c r="E42" s="8">
        <v>52003011043</v>
      </c>
      <c r="F42" s="5">
        <v>3</v>
      </c>
      <c r="G42" s="5">
        <v>3</v>
      </c>
      <c r="H42" s="5">
        <v>3</v>
      </c>
      <c r="I42" s="5">
        <v>3</v>
      </c>
      <c r="J42" s="5">
        <v>3</v>
      </c>
      <c r="K42" s="5">
        <v>3</v>
      </c>
      <c r="L42" s="5">
        <v>3</v>
      </c>
      <c r="M42" s="5">
        <v>3</v>
      </c>
    </row>
    <row r="43" spans="1:13" s="5" customFormat="1" x14ac:dyDescent="0.15">
      <c r="A43" s="5">
        <v>41</v>
      </c>
      <c r="B43" s="5" t="s">
        <v>88</v>
      </c>
      <c r="C43" s="5" t="s">
        <v>503</v>
      </c>
      <c r="D43" s="8" t="s">
        <v>54</v>
      </c>
      <c r="E43" s="8">
        <v>52003011044</v>
      </c>
      <c r="F43" s="5">
        <v>5</v>
      </c>
      <c r="G43" s="5">
        <v>5</v>
      </c>
      <c r="H43" s="5">
        <v>1</v>
      </c>
      <c r="I43" s="5">
        <v>5</v>
      </c>
      <c r="J43" s="5">
        <v>1</v>
      </c>
      <c r="M43" s="5">
        <v>2</v>
      </c>
    </row>
    <row r="44" spans="1:13" s="5" customFormat="1" x14ac:dyDescent="0.15">
      <c r="A44" s="5">
        <v>42</v>
      </c>
      <c r="B44" s="5" t="s">
        <v>88</v>
      </c>
      <c r="C44" s="5" t="s">
        <v>503</v>
      </c>
      <c r="D44" s="8" t="s">
        <v>55</v>
      </c>
      <c r="E44" s="8">
        <v>52003011045</v>
      </c>
      <c r="F44" s="5">
        <v>3</v>
      </c>
      <c r="G44" s="5">
        <v>1</v>
      </c>
      <c r="H44" s="5">
        <v>3</v>
      </c>
      <c r="J44" s="5">
        <v>3</v>
      </c>
    </row>
    <row r="45" spans="1:13" s="5" customFormat="1" x14ac:dyDescent="0.15">
      <c r="A45" s="5">
        <v>43</v>
      </c>
      <c r="B45" s="5" t="s">
        <v>88</v>
      </c>
      <c r="C45" s="5" t="s">
        <v>503</v>
      </c>
      <c r="D45" s="8" t="s">
        <v>56</v>
      </c>
      <c r="E45" s="8">
        <v>52003011046</v>
      </c>
      <c r="F45" s="5">
        <v>1</v>
      </c>
      <c r="G45" s="5">
        <v>1</v>
      </c>
      <c r="I45" s="5">
        <v>2</v>
      </c>
      <c r="J45" s="5">
        <v>2</v>
      </c>
      <c r="L45" s="5">
        <v>1</v>
      </c>
      <c r="M45" s="5">
        <v>2</v>
      </c>
    </row>
    <row r="46" spans="1:13" s="5" customFormat="1" x14ac:dyDescent="0.15">
      <c r="A46" s="5">
        <v>44</v>
      </c>
      <c r="B46" s="5" t="s">
        <v>88</v>
      </c>
      <c r="C46" s="5" t="s">
        <v>503</v>
      </c>
      <c r="D46" s="8" t="s">
        <v>57</v>
      </c>
      <c r="E46" s="8">
        <v>52003011047</v>
      </c>
      <c r="F46" s="5">
        <v>4</v>
      </c>
      <c r="G46" s="5">
        <v>4</v>
      </c>
      <c r="I46" s="5">
        <v>3</v>
      </c>
      <c r="J46" s="5">
        <v>3</v>
      </c>
      <c r="K46" s="5">
        <v>3</v>
      </c>
    </row>
    <row r="47" spans="1:13" s="5" customFormat="1" x14ac:dyDescent="0.15">
      <c r="A47" s="5">
        <v>45</v>
      </c>
      <c r="B47" s="5" t="s">
        <v>88</v>
      </c>
      <c r="C47" s="5" t="s">
        <v>503</v>
      </c>
      <c r="D47" s="8" t="s">
        <v>58</v>
      </c>
      <c r="E47" s="8">
        <v>52003011048</v>
      </c>
      <c r="F47" s="5">
        <v>1</v>
      </c>
      <c r="G47" s="5">
        <v>1</v>
      </c>
      <c r="J47" s="5">
        <v>1</v>
      </c>
      <c r="M47" s="5">
        <v>1</v>
      </c>
    </row>
    <row r="48" spans="1:13" s="5" customFormat="1" x14ac:dyDescent="0.15">
      <c r="A48" s="5">
        <v>46</v>
      </c>
      <c r="B48" s="5" t="s">
        <v>88</v>
      </c>
      <c r="C48" s="5" t="s">
        <v>503</v>
      </c>
      <c r="D48" s="8" t="s">
        <v>59</v>
      </c>
      <c r="E48" s="8">
        <v>52003011049</v>
      </c>
      <c r="F48" s="5">
        <v>3</v>
      </c>
      <c r="G48" s="5">
        <v>1</v>
      </c>
      <c r="I48" s="5">
        <v>3</v>
      </c>
      <c r="J48" s="5">
        <v>3</v>
      </c>
    </row>
    <row r="49" spans="1:13" s="5" customFormat="1" x14ac:dyDescent="0.15">
      <c r="A49" s="5">
        <v>47</v>
      </c>
      <c r="B49" s="5" t="s">
        <v>88</v>
      </c>
      <c r="C49" s="5" t="s">
        <v>503</v>
      </c>
      <c r="D49" s="8" t="s">
        <v>60</v>
      </c>
      <c r="E49" s="8">
        <v>52003011050</v>
      </c>
      <c r="F49" s="5">
        <v>3</v>
      </c>
      <c r="G49" s="5">
        <v>3</v>
      </c>
      <c r="H49" s="5">
        <v>3</v>
      </c>
      <c r="I49" s="5">
        <v>3</v>
      </c>
      <c r="J49" s="5">
        <v>3</v>
      </c>
      <c r="K49" s="5">
        <v>3</v>
      </c>
      <c r="L49" s="5">
        <v>3</v>
      </c>
      <c r="M49" s="5">
        <v>3</v>
      </c>
    </row>
    <row r="50" spans="1:13" s="5" customFormat="1" x14ac:dyDescent="0.15">
      <c r="A50" s="5">
        <v>48</v>
      </c>
      <c r="B50" s="5" t="s">
        <v>88</v>
      </c>
      <c r="C50" s="5" t="s">
        <v>503</v>
      </c>
      <c r="D50" s="8" t="s">
        <v>61</v>
      </c>
      <c r="E50" s="8">
        <v>52003011051</v>
      </c>
      <c r="F50" s="5">
        <v>3</v>
      </c>
      <c r="G50" s="5">
        <v>1</v>
      </c>
      <c r="I50" s="5">
        <v>3</v>
      </c>
      <c r="J50" s="5">
        <v>3</v>
      </c>
    </row>
    <row r="51" spans="1:13" s="5" customFormat="1" x14ac:dyDescent="0.15">
      <c r="A51" s="5">
        <v>49</v>
      </c>
      <c r="B51" s="5" t="s">
        <v>88</v>
      </c>
      <c r="C51" s="5" t="s">
        <v>503</v>
      </c>
      <c r="D51" s="8" t="s">
        <v>62</v>
      </c>
      <c r="E51" s="8">
        <v>52003011052</v>
      </c>
      <c r="F51" s="5">
        <v>3</v>
      </c>
      <c r="G51" s="5">
        <v>1</v>
      </c>
      <c r="I51" s="5">
        <v>3</v>
      </c>
      <c r="J51" s="5">
        <v>2</v>
      </c>
    </row>
    <row r="52" spans="1:13" s="5" customFormat="1" x14ac:dyDescent="0.15">
      <c r="A52" s="5">
        <v>50</v>
      </c>
      <c r="B52" s="5" t="s">
        <v>88</v>
      </c>
      <c r="C52" s="5" t="s">
        <v>503</v>
      </c>
      <c r="D52" s="8" t="s">
        <v>63</v>
      </c>
      <c r="E52" s="8">
        <v>52003011053</v>
      </c>
      <c r="F52" s="5">
        <v>1</v>
      </c>
      <c r="G52" s="5">
        <v>1</v>
      </c>
      <c r="J52" s="5">
        <v>3</v>
      </c>
      <c r="M52" s="5">
        <v>1</v>
      </c>
    </row>
    <row r="53" spans="1:13" s="5" customFormat="1" x14ac:dyDescent="0.15">
      <c r="A53" s="5">
        <v>51</v>
      </c>
      <c r="B53" s="5" t="s">
        <v>88</v>
      </c>
      <c r="C53" s="5" t="s">
        <v>503</v>
      </c>
      <c r="D53" s="8" t="s">
        <v>64</v>
      </c>
      <c r="E53" s="8">
        <v>52003011054</v>
      </c>
      <c r="F53" s="5">
        <v>3</v>
      </c>
      <c r="G53" s="5">
        <v>1</v>
      </c>
      <c r="I53" s="5">
        <v>3</v>
      </c>
      <c r="J53" s="5">
        <v>3</v>
      </c>
    </row>
    <row r="54" spans="1:13" s="5" customFormat="1" x14ac:dyDescent="0.15">
      <c r="A54" s="5">
        <v>52</v>
      </c>
      <c r="B54" s="5" t="s">
        <v>88</v>
      </c>
      <c r="C54" s="5" t="s">
        <v>503</v>
      </c>
      <c r="D54" s="8" t="s">
        <v>65</v>
      </c>
      <c r="E54" s="8">
        <v>52001051029</v>
      </c>
      <c r="F54" s="5">
        <v>3</v>
      </c>
      <c r="G54" s="5">
        <v>1</v>
      </c>
      <c r="I54" s="5">
        <v>3</v>
      </c>
      <c r="J54" s="5">
        <v>3</v>
      </c>
    </row>
    <row r="55" spans="1:13" s="5" customFormat="1" x14ac:dyDescent="0.15">
      <c r="A55" s="5">
        <v>53</v>
      </c>
      <c r="B55" s="5" t="s">
        <v>88</v>
      </c>
      <c r="C55" s="5" t="s">
        <v>503</v>
      </c>
      <c r="D55" s="8" t="s">
        <v>66</v>
      </c>
      <c r="E55" s="8">
        <v>52003031017</v>
      </c>
      <c r="F55" s="5">
        <v>3</v>
      </c>
      <c r="G55" s="5">
        <v>1</v>
      </c>
      <c r="I55" s="5">
        <v>2</v>
      </c>
      <c r="J55" s="5">
        <v>3</v>
      </c>
      <c r="L55" s="5">
        <v>3</v>
      </c>
      <c r="M55" s="5">
        <v>3</v>
      </c>
    </row>
    <row r="56" spans="1:13" s="5" customFormat="1" x14ac:dyDescent="0.15">
      <c r="A56" s="5">
        <v>54</v>
      </c>
      <c r="B56" s="5" t="s">
        <v>88</v>
      </c>
      <c r="C56" s="5" t="s">
        <v>503</v>
      </c>
      <c r="D56" s="8" t="s">
        <v>67</v>
      </c>
      <c r="E56" s="8">
        <v>52003181010</v>
      </c>
      <c r="F56" s="5">
        <v>3</v>
      </c>
      <c r="G56" s="5">
        <v>1</v>
      </c>
      <c r="I56" s="5">
        <v>3</v>
      </c>
      <c r="J56" s="5">
        <v>3</v>
      </c>
    </row>
    <row r="57" spans="1:13" s="5" customFormat="1" x14ac:dyDescent="0.15">
      <c r="A57" s="5">
        <v>55</v>
      </c>
      <c r="B57" s="5" t="s">
        <v>88</v>
      </c>
      <c r="C57" s="5" t="s">
        <v>503</v>
      </c>
      <c r="D57" s="8" t="s">
        <v>68</v>
      </c>
      <c r="E57" s="8">
        <v>52004191001</v>
      </c>
      <c r="F57" s="5">
        <v>3</v>
      </c>
      <c r="G57" s="5">
        <v>2</v>
      </c>
      <c r="I57" s="5">
        <v>3</v>
      </c>
      <c r="J57" s="5">
        <v>3</v>
      </c>
    </row>
    <row r="58" spans="1:13" s="5" customFormat="1" x14ac:dyDescent="0.15">
      <c r="A58" s="5">
        <v>56</v>
      </c>
      <c r="B58" s="5" t="s">
        <v>88</v>
      </c>
      <c r="C58" s="5" t="s">
        <v>503</v>
      </c>
      <c r="D58" s="8" t="s">
        <v>69</v>
      </c>
      <c r="E58" s="8">
        <v>52003031049</v>
      </c>
      <c r="F58" s="5">
        <v>1</v>
      </c>
      <c r="G58" s="5">
        <v>3</v>
      </c>
      <c r="J58" s="5">
        <v>1</v>
      </c>
    </row>
    <row r="59" spans="1:13" s="5" customFormat="1" x14ac:dyDescent="0.15">
      <c r="A59" s="5">
        <v>57</v>
      </c>
      <c r="B59" s="5" t="s">
        <v>88</v>
      </c>
      <c r="C59" s="5" t="s">
        <v>503</v>
      </c>
      <c r="D59" s="8" t="s">
        <v>70</v>
      </c>
      <c r="E59" s="8">
        <v>52004061003</v>
      </c>
      <c r="F59" s="5">
        <v>3</v>
      </c>
      <c r="G59" s="5">
        <v>1</v>
      </c>
      <c r="I59" s="5">
        <v>3</v>
      </c>
      <c r="J59" s="5">
        <v>3</v>
      </c>
      <c r="K59" s="5">
        <v>4</v>
      </c>
      <c r="L59" s="5">
        <v>4</v>
      </c>
      <c r="M59" s="5">
        <v>3</v>
      </c>
    </row>
    <row r="60" spans="1:13" s="5" customFormat="1" x14ac:dyDescent="0.15">
      <c r="A60" s="5">
        <v>58</v>
      </c>
      <c r="B60" s="5" t="s">
        <v>88</v>
      </c>
      <c r="C60" s="5" t="s">
        <v>503</v>
      </c>
      <c r="D60" s="8" t="s">
        <v>71</v>
      </c>
      <c r="E60" s="8">
        <v>52003181044</v>
      </c>
      <c r="F60" s="5">
        <v>3</v>
      </c>
      <c r="G60" s="5">
        <v>1</v>
      </c>
      <c r="I60" s="5">
        <v>3</v>
      </c>
      <c r="J60" s="5">
        <v>3</v>
      </c>
    </row>
    <row r="61" spans="1:13" s="5" customFormat="1" x14ac:dyDescent="0.15">
      <c r="A61" s="5">
        <v>59</v>
      </c>
      <c r="B61" s="5" t="s">
        <v>88</v>
      </c>
      <c r="C61" s="5" t="s">
        <v>503</v>
      </c>
      <c r="D61" s="8" t="s">
        <v>72</v>
      </c>
      <c r="E61" s="8">
        <v>52003181017</v>
      </c>
      <c r="F61" s="5">
        <v>3</v>
      </c>
      <c r="G61" s="5">
        <v>1</v>
      </c>
      <c r="I61" s="5">
        <v>3</v>
      </c>
      <c r="J61" s="5">
        <v>3</v>
      </c>
    </row>
    <row r="62" spans="1:13" s="5" customFormat="1" x14ac:dyDescent="0.15">
      <c r="A62" s="5">
        <v>60</v>
      </c>
      <c r="B62" s="5" t="s">
        <v>88</v>
      </c>
      <c r="C62" s="5" t="s">
        <v>503</v>
      </c>
      <c r="D62" s="8" t="s">
        <v>73</v>
      </c>
      <c r="E62" s="8">
        <v>52003181055</v>
      </c>
      <c r="F62" s="5">
        <v>3</v>
      </c>
      <c r="G62" s="5">
        <v>1</v>
      </c>
      <c r="I62" s="5">
        <v>3</v>
      </c>
      <c r="J62" s="5">
        <v>2</v>
      </c>
      <c r="K62" s="5">
        <v>2</v>
      </c>
    </row>
    <row r="63" spans="1:13" s="5" customFormat="1" x14ac:dyDescent="0.15">
      <c r="A63" s="5">
        <v>61</v>
      </c>
      <c r="B63" s="5" t="s">
        <v>88</v>
      </c>
      <c r="C63" s="5" t="s">
        <v>503</v>
      </c>
      <c r="D63" s="8" t="s">
        <v>74</v>
      </c>
      <c r="E63" s="8">
        <v>52005071012</v>
      </c>
      <c r="F63" s="5">
        <v>3</v>
      </c>
      <c r="G63" s="5">
        <v>1</v>
      </c>
      <c r="I63" s="5">
        <v>3</v>
      </c>
      <c r="J63" s="5">
        <v>3</v>
      </c>
    </row>
    <row r="64" spans="1:13" s="5" customFormat="1" x14ac:dyDescent="0.15">
      <c r="A64" s="5">
        <v>62</v>
      </c>
      <c r="B64" s="5" t="s">
        <v>88</v>
      </c>
      <c r="C64" s="5" t="s">
        <v>503</v>
      </c>
      <c r="D64" s="8" t="s">
        <v>75</v>
      </c>
      <c r="E64" s="8">
        <v>52003031021</v>
      </c>
      <c r="F64" s="5">
        <v>3</v>
      </c>
      <c r="G64" s="5">
        <v>3</v>
      </c>
      <c r="J64" s="5">
        <v>3</v>
      </c>
    </row>
    <row r="65" spans="1:13" s="5" customFormat="1" x14ac:dyDescent="0.15">
      <c r="A65" s="5">
        <v>63</v>
      </c>
      <c r="B65" s="5" t="s">
        <v>88</v>
      </c>
      <c r="C65" s="5" t="s">
        <v>503</v>
      </c>
      <c r="D65" s="8" t="s">
        <v>76</v>
      </c>
      <c r="E65" s="8">
        <v>52003181009</v>
      </c>
      <c r="F65" s="5">
        <v>3</v>
      </c>
      <c r="G65" s="5">
        <v>3</v>
      </c>
      <c r="I65" s="5">
        <v>1</v>
      </c>
      <c r="J65" s="5">
        <v>2</v>
      </c>
      <c r="L65" s="5">
        <v>5</v>
      </c>
      <c r="M65" s="5">
        <v>2</v>
      </c>
    </row>
    <row r="66" spans="1:13" s="5" customFormat="1" x14ac:dyDescent="0.15">
      <c r="A66" s="5">
        <v>64</v>
      </c>
      <c r="B66" s="5" t="s">
        <v>88</v>
      </c>
      <c r="C66" s="5" t="s">
        <v>503</v>
      </c>
      <c r="D66" s="8" t="s">
        <v>77</v>
      </c>
      <c r="E66" s="8">
        <v>52003031038</v>
      </c>
      <c r="F66" s="5">
        <v>3</v>
      </c>
      <c r="G66" s="5">
        <v>3</v>
      </c>
      <c r="J66" s="5">
        <v>3</v>
      </c>
    </row>
    <row r="67" spans="1:13" s="5" customFormat="1" x14ac:dyDescent="0.15">
      <c r="A67" s="5">
        <v>65</v>
      </c>
      <c r="B67" s="5" t="s">
        <v>88</v>
      </c>
      <c r="C67" s="5" t="s">
        <v>503</v>
      </c>
      <c r="D67" s="8" t="s">
        <v>78</v>
      </c>
      <c r="E67" s="8">
        <v>52004061026</v>
      </c>
      <c r="F67" s="5">
        <v>3</v>
      </c>
      <c r="G67" s="5">
        <v>1</v>
      </c>
      <c r="J67" s="5">
        <v>3</v>
      </c>
      <c r="L67" s="5">
        <v>3</v>
      </c>
      <c r="M67" s="5">
        <v>2</v>
      </c>
    </row>
    <row r="68" spans="1:13" s="5" customFormat="1" x14ac:dyDescent="0.15">
      <c r="A68" s="5">
        <v>66</v>
      </c>
      <c r="B68" s="5" t="s">
        <v>88</v>
      </c>
      <c r="C68" s="5" t="s">
        <v>503</v>
      </c>
      <c r="D68" s="8" t="s">
        <v>79</v>
      </c>
      <c r="E68" s="8">
        <v>52003031007</v>
      </c>
      <c r="F68" s="5">
        <v>3</v>
      </c>
      <c r="G68" s="5">
        <v>3</v>
      </c>
      <c r="J68" s="5">
        <v>3</v>
      </c>
    </row>
    <row r="69" spans="1:13" s="5" customFormat="1" x14ac:dyDescent="0.15">
      <c r="A69" s="5">
        <v>67</v>
      </c>
      <c r="B69" s="5" t="s">
        <v>88</v>
      </c>
      <c r="C69" s="5" t="s">
        <v>503</v>
      </c>
      <c r="D69" s="8" t="s">
        <v>80</v>
      </c>
      <c r="E69" s="8">
        <v>52003031001</v>
      </c>
      <c r="F69" s="5">
        <v>3</v>
      </c>
      <c r="G69" s="5">
        <v>1</v>
      </c>
      <c r="I69" s="5">
        <v>3</v>
      </c>
      <c r="J69" s="5">
        <v>3</v>
      </c>
      <c r="K69" s="5">
        <v>3</v>
      </c>
    </row>
    <row r="70" spans="1:13" s="5" customFormat="1" x14ac:dyDescent="0.15">
      <c r="A70" s="5">
        <v>68</v>
      </c>
      <c r="B70" s="5" t="s">
        <v>88</v>
      </c>
      <c r="C70" s="5" t="s">
        <v>503</v>
      </c>
      <c r="D70" s="8" t="s">
        <v>81</v>
      </c>
      <c r="E70" s="8">
        <v>52005011046</v>
      </c>
      <c r="F70" s="5">
        <v>1</v>
      </c>
      <c r="G70" s="5">
        <v>3</v>
      </c>
      <c r="I70" s="5">
        <v>1</v>
      </c>
      <c r="J70" s="5">
        <v>1</v>
      </c>
    </row>
    <row r="71" spans="1:13" s="5" customFormat="1" x14ac:dyDescent="0.15">
      <c r="A71" s="5">
        <v>69</v>
      </c>
      <c r="B71" s="5" t="s">
        <v>88</v>
      </c>
      <c r="C71" s="5" t="s">
        <v>503</v>
      </c>
      <c r="D71" s="8" t="s">
        <v>82</v>
      </c>
      <c r="E71" s="8">
        <v>52006041050</v>
      </c>
      <c r="F71" s="5">
        <v>3</v>
      </c>
      <c r="G71" s="5">
        <v>1</v>
      </c>
      <c r="I71" s="5">
        <v>3</v>
      </c>
      <c r="J71" s="5">
        <v>3</v>
      </c>
    </row>
    <row r="72" spans="1:13" s="5" customFormat="1" x14ac:dyDescent="0.15">
      <c r="A72" s="5">
        <v>70</v>
      </c>
      <c r="B72" s="5" t="s">
        <v>88</v>
      </c>
      <c r="C72" s="5" t="s">
        <v>503</v>
      </c>
      <c r="D72" s="8" t="s">
        <v>83</v>
      </c>
      <c r="E72" s="8">
        <v>52004061035</v>
      </c>
      <c r="F72" s="5">
        <v>3</v>
      </c>
      <c r="G72" s="5">
        <v>1</v>
      </c>
      <c r="I72" s="5">
        <v>3</v>
      </c>
      <c r="J72" s="5">
        <v>3</v>
      </c>
    </row>
    <row r="73" spans="1:13" s="5" customFormat="1" x14ac:dyDescent="0.15">
      <c r="A73" s="5">
        <v>71</v>
      </c>
      <c r="B73" s="5" t="s">
        <v>88</v>
      </c>
      <c r="C73" s="5" t="s">
        <v>503</v>
      </c>
      <c r="D73" s="8" t="s">
        <v>84</v>
      </c>
      <c r="E73" s="8">
        <v>52032012041</v>
      </c>
      <c r="F73" s="5">
        <v>2</v>
      </c>
      <c r="G73" s="5">
        <v>2</v>
      </c>
      <c r="J73" s="5">
        <v>4</v>
      </c>
      <c r="L73" s="5">
        <v>5</v>
      </c>
    </row>
    <row r="74" spans="1:13" s="5" customFormat="1" x14ac:dyDescent="0.15">
      <c r="A74" s="5">
        <v>72</v>
      </c>
      <c r="B74" s="5" t="s">
        <v>88</v>
      </c>
      <c r="C74" s="5" t="s">
        <v>503</v>
      </c>
      <c r="D74" s="8" t="s">
        <v>85</v>
      </c>
      <c r="E74" s="8">
        <v>52005022036</v>
      </c>
      <c r="F74" s="5">
        <v>1</v>
      </c>
      <c r="G74" s="5">
        <v>3</v>
      </c>
      <c r="I74" s="5">
        <v>4</v>
      </c>
      <c r="J74" s="5">
        <v>3</v>
      </c>
      <c r="L74" s="5">
        <v>3</v>
      </c>
      <c r="M74" s="5">
        <v>1</v>
      </c>
    </row>
    <row r="75" spans="1:13" s="5" customFormat="1" x14ac:dyDescent="0.15">
      <c r="A75" s="5">
        <v>73</v>
      </c>
      <c r="B75" s="5" t="s">
        <v>88</v>
      </c>
      <c r="C75" s="5" t="s">
        <v>503</v>
      </c>
      <c r="D75" s="8" t="s">
        <v>62</v>
      </c>
      <c r="E75" s="8">
        <v>52004021038</v>
      </c>
      <c r="F75" s="5">
        <v>1</v>
      </c>
      <c r="G75" s="5">
        <v>3</v>
      </c>
      <c r="I75" s="5">
        <v>1</v>
      </c>
      <c r="J75" s="5">
        <v>1</v>
      </c>
    </row>
    <row r="76" spans="1:13" s="5" customFormat="1" x14ac:dyDescent="0.15">
      <c r="A76" s="5">
        <v>74</v>
      </c>
      <c r="B76" s="5" t="s">
        <v>88</v>
      </c>
      <c r="C76" s="5" t="s">
        <v>503</v>
      </c>
      <c r="D76" s="8" t="s">
        <v>86</v>
      </c>
      <c r="E76" s="8">
        <v>52004011047</v>
      </c>
      <c r="F76" s="5">
        <v>3</v>
      </c>
      <c r="G76" s="5">
        <v>1</v>
      </c>
      <c r="I76" s="5">
        <v>3</v>
      </c>
      <c r="J76" s="5">
        <v>3</v>
      </c>
    </row>
    <row r="77" spans="1:13" s="5" customFormat="1" x14ac:dyDescent="0.15">
      <c r="A77" s="5">
        <v>75</v>
      </c>
      <c r="B77" s="5" t="s">
        <v>88</v>
      </c>
      <c r="C77" s="5" t="s">
        <v>503</v>
      </c>
      <c r="D77" s="8" t="s">
        <v>87</v>
      </c>
      <c r="E77" s="8">
        <v>52004011007</v>
      </c>
      <c r="F77" s="5">
        <v>3</v>
      </c>
      <c r="G77" s="5">
        <v>5</v>
      </c>
      <c r="H77" s="5">
        <v>4</v>
      </c>
      <c r="I77" s="5">
        <v>3</v>
      </c>
      <c r="J77" s="5">
        <v>3</v>
      </c>
    </row>
    <row r="78" spans="1:13" s="5" customFormat="1" ht="14.45" customHeight="1" x14ac:dyDescent="0.2">
      <c r="A78" s="9">
        <v>1</v>
      </c>
      <c r="B78" s="9" t="s">
        <v>89</v>
      </c>
      <c r="C78" s="10" t="s">
        <v>470</v>
      </c>
      <c r="D78" s="11" t="s">
        <v>90</v>
      </c>
      <c r="E78" s="11" t="s">
        <v>91</v>
      </c>
      <c r="F78" s="5">
        <v>4</v>
      </c>
      <c r="G78" s="5">
        <v>4</v>
      </c>
      <c r="H78" s="5">
        <v>3</v>
      </c>
      <c r="I78" s="5">
        <v>2</v>
      </c>
      <c r="J78" s="5">
        <v>3</v>
      </c>
      <c r="K78" s="5">
        <v>1</v>
      </c>
      <c r="L78" s="5">
        <v>2</v>
      </c>
      <c r="M78" s="5">
        <v>2</v>
      </c>
    </row>
    <row r="79" spans="1:13" s="5" customFormat="1" ht="14.45" customHeight="1" x14ac:dyDescent="0.2">
      <c r="A79" s="9">
        <v>2</v>
      </c>
      <c r="B79" s="9" t="s">
        <v>89</v>
      </c>
      <c r="C79" s="10" t="s">
        <v>470</v>
      </c>
      <c r="D79" s="11" t="s">
        <v>92</v>
      </c>
      <c r="E79" s="11" t="s">
        <v>93</v>
      </c>
      <c r="F79" s="5">
        <v>2</v>
      </c>
      <c r="G79" s="5">
        <v>2</v>
      </c>
      <c r="H79" s="5">
        <v>1</v>
      </c>
      <c r="I79" s="5">
        <v>2</v>
      </c>
      <c r="J79" s="5">
        <v>2</v>
      </c>
      <c r="K79" s="5">
        <v>2</v>
      </c>
      <c r="L79" s="5">
        <v>1</v>
      </c>
      <c r="M79" s="5">
        <v>2</v>
      </c>
    </row>
    <row r="80" spans="1:13" s="5" customFormat="1" ht="14.45" customHeight="1" x14ac:dyDescent="0.2">
      <c r="A80" s="9">
        <v>3</v>
      </c>
      <c r="B80" s="9" t="s">
        <v>89</v>
      </c>
      <c r="C80" s="10" t="s">
        <v>470</v>
      </c>
      <c r="D80" s="11" t="s">
        <v>94</v>
      </c>
      <c r="E80" s="11" t="s">
        <v>95</v>
      </c>
      <c r="F80" s="5">
        <v>3</v>
      </c>
      <c r="G80" s="5">
        <v>1</v>
      </c>
      <c r="H80" s="5">
        <v>1</v>
      </c>
      <c r="I80" s="5">
        <v>3</v>
      </c>
      <c r="J80" s="5">
        <v>3</v>
      </c>
      <c r="K80" s="5">
        <v>3</v>
      </c>
      <c r="L80" s="5">
        <v>1</v>
      </c>
      <c r="M80" s="5">
        <v>3</v>
      </c>
    </row>
    <row r="81" spans="1:13" s="5" customFormat="1" ht="14.45" customHeight="1" x14ac:dyDescent="0.2">
      <c r="A81" s="9">
        <v>4</v>
      </c>
      <c r="B81" s="9" t="s">
        <v>89</v>
      </c>
      <c r="C81" s="10" t="s">
        <v>470</v>
      </c>
      <c r="D81" s="11" t="s">
        <v>96</v>
      </c>
      <c r="E81" s="11" t="s">
        <v>97</v>
      </c>
      <c r="F81" s="5">
        <v>2</v>
      </c>
      <c r="G81" s="5">
        <v>1</v>
      </c>
      <c r="H81" s="5">
        <v>1</v>
      </c>
      <c r="I81" s="5">
        <v>2</v>
      </c>
      <c r="J81" s="5">
        <v>1</v>
      </c>
      <c r="K81" s="5">
        <v>2</v>
      </c>
      <c r="L81" s="5">
        <v>2</v>
      </c>
      <c r="M81" s="5">
        <v>2</v>
      </c>
    </row>
    <row r="82" spans="1:13" s="5" customFormat="1" ht="14.45" customHeight="1" x14ac:dyDescent="0.2">
      <c r="A82" s="9">
        <v>5</v>
      </c>
      <c r="B82" s="9" t="s">
        <v>89</v>
      </c>
      <c r="C82" s="10" t="s">
        <v>470</v>
      </c>
      <c r="D82" s="11" t="s">
        <v>98</v>
      </c>
      <c r="E82" s="11" t="s">
        <v>99</v>
      </c>
      <c r="F82" s="5">
        <v>4</v>
      </c>
      <c r="G82" s="5">
        <v>1</v>
      </c>
      <c r="H82" s="5">
        <v>1</v>
      </c>
      <c r="I82" s="5">
        <v>3</v>
      </c>
      <c r="J82" s="5">
        <v>4</v>
      </c>
      <c r="K82" s="5">
        <v>2</v>
      </c>
      <c r="L82" s="5">
        <v>3</v>
      </c>
      <c r="M82" s="5">
        <v>1</v>
      </c>
    </row>
    <row r="83" spans="1:13" s="5" customFormat="1" ht="14.45" customHeight="1" x14ac:dyDescent="0.2">
      <c r="A83" s="9">
        <v>6</v>
      </c>
      <c r="B83" s="9" t="s">
        <v>89</v>
      </c>
      <c r="C83" s="10" t="s">
        <v>470</v>
      </c>
      <c r="D83" s="11" t="s">
        <v>100</v>
      </c>
      <c r="E83" s="11" t="s">
        <v>101</v>
      </c>
      <c r="F83" s="5">
        <v>2</v>
      </c>
      <c r="G83" s="5">
        <v>2</v>
      </c>
      <c r="H83" s="5">
        <v>2</v>
      </c>
      <c r="I83" s="5">
        <v>3</v>
      </c>
      <c r="J83" s="5">
        <v>3</v>
      </c>
      <c r="K83" s="5">
        <v>2</v>
      </c>
      <c r="L83" s="5">
        <v>3</v>
      </c>
      <c r="M83" s="5">
        <v>3</v>
      </c>
    </row>
    <row r="84" spans="1:13" s="5" customFormat="1" ht="14.45" customHeight="1" x14ac:dyDescent="0.2">
      <c r="A84" s="9">
        <v>7</v>
      </c>
      <c r="B84" s="9" t="s">
        <v>89</v>
      </c>
      <c r="C84" s="10" t="s">
        <v>470</v>
      </c>
      <c r="D84" s="11" t="s">
        <v>102</v>
      </c>
      <c r="E84" s="11" t="s">
        <v>103</v>
      </c>
      <c r="F84" s="5">
        <v>2</v>
      </c>
      <c r="G84" s="5">
        <v>4</v>
      </c>
      <c r="H84" s="5">
        <v>1</v>
      </c>
      <c r="I84" s="5">
        <v>2</v>
      </c>
      <c r="J84" s="5">
        <v>2</v>
      </c>
      <c r="K84" s="5">
        <v>2</v>
      </c>
      <c r="L84" s="5">
        <v>2</v>
      </c>
      <c r="M84" s="5">
        <v>3</v>
      </c>
    </row>
    <row r="85" spans="1:13" s="5" customFormat="1" ht="14.45" customHeight="1" x14ac:dyDescent="0.2">
      <c r="A85" s="9">
        <v>8</v>
      </c>
      <c r="B85" s="9" t="s">
        <v>89</v>
      </c>
      <c r="C85" s="10" t="s">
        <v>470</v>
      </c>
      <c r="D85" s="11" t="s">
        <v>104</v>
      </c>
      <c r="E85" s="11" t="s">
        <v>105</v>
      </c>
      <c r="F85" s="5">
        <v>2</v>
      </c>
      <c r="G85" s="5">
        <v>1</v>
      </c>
      <c r="H85" s="5">
        <v>1</v>
      </c>
      <c r="I85" s="5">
        <v>2</v>
      </c>
      <c r="J85" s="5">
        <v>2</v>
      </c>
      <c r="K85" s="5">
        <v>2</v>
      </c>
      <c r="L85" s="5">
        <v>2</v>
      </c>
      <c r="M85" s="5">
        <v>2</v>
      </c>
    </row>
    <row r="86" spans="1:13" s="5" customFormat="1" ht="14.45" customHeight="1" x14ac:dyDescent="0.2">
      <c r="A86" s="9">
        <v>9</v>
      </c>
      <c r="B86" s="9" t="s">
        <v>89</v>
      </c>
      <c r="C86" s="10" t="s">
        <v>470</v>
      </c>
      <c r="D86" s="11" t="s">
        <v>106</v>
      </c>
      <c r="E86" s="11" t="s">
        <v>107</v>
      </c>
      <c r="F86" s="5">
        <v>3</v>
      </c>
      <c r="G86" s="5">
        <v>3</v>
      </c>
      <c r="H86" s="5">
        <v>1</v>
      </c>
      <c r="I86" s="5">
        <v>3</v>
      </c>
      <c r="J86" s="5">
        <v>3</v>
      </c>
      <c r="K86" s="5">
        <v>3</v>
      </c>
      <c r="L86" s="5">
        <v>5</v>
      </c>
      <c r="M86" s="5">
        <v>3</v>
      </c>
    </row>
    <row r="87" spans="1:13" s="5" customFormat="1" ht="14.45" customHeight="1" x14ac:dyDescent="0.2">
      <c r="A87" s="9">
        <v>10</v>
      </c>
      <c r="B87" s="9" t="s">
        <v>89</v>
      </c>
      <c r="C87" s="10" t="s">
        <v>470</v>
      </c>
      <c r="D87" s="11" t="s">
        <v>108</v>
      </c>
      <c r="E87" s="11" t="s">
        <v>109</v>
      </c>
      <c r="F87" s="5">
        <v>2</v>
      </c>
      <c r="G87" s="5">
        <v>1</v>
      </c>
      <c r="H87" s="5">
        <v>1</v>
      </c>
      <c r="I87" s="5">
        <v>2</v>
      </c>
      <c r="J87" s="5">
        <v>2</v>
      </c>
      <c r="K87" s="5">
        <v>2</v>
      </c>
      <c r="L87" s="5">
        <v>3</v>
      </c>
      <c r="M87" s="5">
        <v>2</v>
      </c>
    </row>
    <row r="88" spans="1:13" s="5" customFormat="1" ht="14.45" customHeight="1" x14ac:dyDescent="0.2">
      <c r="A88" s="9">
        <v>11</v>
      </c>
      <c r="B88" s="9" t="s">
        <v>89</v>
      </c>
      <c r="C88" s="10" t="s">
        <v>470</v>
      </c>
      <c r="D88" s="11" t="s">
        <v>110</v>
      </c>
      <c r="E88" s="11" t="s">
        <v>111</v>
      </c>
      <c r="F88" s="5">
        <v>2</v>
      </c>
      <c r="G88" s="5">
        <v>1</v>
      </c>
      <c r="H88" s="5">
        <v>1</v>
      </c>
      <c r="I88" s="5">
        <v>2</v>
      </c>
      <c r="J88" s="5">
        <v>2</v>
      </c>
      <c r="K88" s="5">
        <v>2</v>
      </c>
      <c r="L88" s="5">
        <v>2</v>
      </c>
      <c r="M88" s="5">
        <v>2</v>
      </c>
    </row>
    <row r="89" spans="1:13" s="5" customFormat="1" ht="14.45" customHeight="1" x14ac:dyDescent="0.2">
      <c r="A89" s="9">
        <v>12</v>
      </c>
      <c r="B89" s="9" t="s">
        <v>89</v>
      </c>
      <c r="C89" s="10" t="s">
        <v>470</v>
      </c>
      <c r="D89" s="11" t="s">
        <v>112</v>
      </c>
      <c r="E89" s="11" t="s">
        <v>113</v>
      </c>
      <c r="F89" s="5">
        <v>2</v>
      </c>
      <c r="G89" s="5">
        <v>1</v>
      </c>
      <c r="H89" s="5">
        <v>1</v>
      </c>
      <c r="I89" s="5">
        <v>2</v>
      </c>
      <c r="J89" s="5">
        <v>2</v>
      </c>
      <c r="K89" s="5">
        <v>2</v>
      </c>
      <c r="L89" s="5">
        <v>2</v>
      </c>
      <c r="M89" s="5">
        <v>2</v>
      </c>
    </row>
    <row r="90" spans="1:13" s="5" customFormat="1" ht="14.45" customHeight="1" x14ac:dyDescent="0.2">
      <c r="A90" s="9">
        <v>13</v>
      </c>
      <c r="B90" s="9" t="s">
        <v>89</v>
      </c>
      <c r="C90" s="10" t="s">
        <v>470</v>
      </c>
      <c r="D90" s="11" t="s">
        <v>114</v>
      </c>
      <c r="E90" s="11" t="s">
        <v>115</v>
      </c>
      <c r="F90" s="5">
        <v>2</v>
      </c>
      <c r="G90" s="5">
        <v>4</v>
      </c>
      <c r="H90" s="5">
        <v>2</v>
      </c>
      <c r="I90" s="5">
        <v>2</v>
      </c>
      <c r="J90" s="5">
        <v>2</v>
      </c>
      <c r="K90" s="5">
        <v>2</v>
      </c>
      <c r="L90" s="5">
        <v>1</v>
      </c>
      <c r="M90" s="5">
        <v>1</v>
      </c>
    </row>
    <row r="91" spans="1:13" s="5" customFormat="1" ht="14.45" customHeight="1" x14ac:dyDescent="0.2">
      <c r="A91" s="9">
        <v>14</v>
      </c>
      <c r="B91" s="9" t="s">
        <v>89</v>
      </c>
      <c r="C91" s="10" t="s">
        <v>470</v>
      </c>
      <c r="D91" s="11" t="s">
        <v>116</v>
      </c>
      <c r="E91" s="11" t="s">
        <v>117</v>
      </c>
      <c r="F91" s="5">
        <v>2</v>
      </c>
      <c r="G91" s="5">
        <v>3</v>
      </c>
      <c r="H91" s="5">
        <v>1</v>
      </c>
      <c r="I91" s="5">
        <v>3</v>
      </c>
      <c r="J91" s="5">
        <v>1</v>
      </c>
      <c r="K91" s="5">
        <v>1</v>
      </c>
      <c r="L91" s="5">
        <v>1</v>
      </c>
      <c r="M91" s="5">
        <v>3</v>
      </c>
    </row>
    <row r="92" spans="1:13" s="5" customFormat="1" ht="14.45" customHeight="1" x14ac:dyDescent="0.2">
      <c r="A92" s="9">
        <v>15</v>
      </c>
      <c r="B92" s="9" t="s">
        <v>89</v>
      </c>
      <c r="C92" s="10" t="s">
        <v>470</v>
      </c>
      <c r="D92" s="11" t="s">
        <v>118</v>
      </c>
      <c r="E92" s="11" t="s">
        <v>119</v>
      </c>
      <c r="F92" s="5">
        <v>2</v>
      </c>
      <c r="G92" s="5">
        <v>1</v>
      </c>
      <c r="H92" s="5">
        <v>1</v>
      </c>
      <c r="I92" s="5">
        <v>2</v>
      </c>
      <c r="J92" s="5">
        <v>2</v>
      </c>
      <c r="K92" s="5">
        <v>1</v>
      </c>
      <c r="L92" s="5">
        <v>3</v>
      </c>
      <c r="M92" s="5">
        <v>1</v>
      </c>
    </row>
    <row r="93" spans="1:13" s="5" customFormat="1" ht="14.45" customHeight="1" x14ac:dyDescent="0.2">
      <c r="A93" s="9">
        <v>16</v>
      </c>
      <c r="B93" s="9" t="s">
        <v>89</v>
      </c>
      <c r="C93" s="10" t="s">
        <v>470</v>
      </c>
      <c r="D93" s="11" t="s">
        <v>120</v>
      </c>
      <c r="E93" s="11" t="s">
        <v>121</v>
      </c>
      <c r="F93" s="5">
        <v>2</v>
      </c>
      <c r="G93" s="5">
        <v>1</v>
      </c>
      <c r="H93" s="5">
        <v>2</v>
      </c>
      <c r="I93" s="5">
        <v>3</v>
      </c>
      <c r="J93" s="5">
        <v>3</v>
      </c>
      <c r="K93" s="5">
        <v>1</v>
      </c>
      <c r="L93" s="5">
        <v>1</v>
      </c>
      <c r="M93" s="5">
        <v>3</v>
      </c>
    </row>
    <row r="94" spans="1:13" s="5" customFormat="1" ht="14.45" customHeight="1" x14ac:dyDescent="0.2">
      <c r="A94" s="9">
        <v>17</v>
      </c>
      <c r="B94" s="9" t="s">
        <v>89</v>
      </c>
      <c r="C94" s="10" t="s">
        <v>470</v>
      </c>
      <c r="D94" s="11" t="s">
        <v>122</v>
      </c>
      <c r="E94" s="11" t="s">
        <v>123</v>
      </c>
      <c r="F94" s="5">
        <v>2</v>
      </c>
      <c r="G94" s="5">
        <v>2</v>
      </c>
      <c r="H94" s="5">
        <v>1</v>
      </c>
      <c r="I94" s="5">
        <v>2</v>
      </c>
      <c r="J94" s="5">
        <v>2</v>
      </c>
      <c r="K94" s="5">
        <v>2</v>
      </c>
      <c r="L94" s="5">
        <v>3</v>
      </c>
      <c r="M94" s="5">
        <v>1</v>
      </c>
    </row>
    <row r="95" spans="1:13" s="5" customFormat="1" ht="14.45" customHeight="1" x14ac:dyDescent="0.2">
      <c r="A95" s="9">
        <v>18</v>
      </c>
      <c r="B95" s="9" t="s">
        <v>89</v>
      </c>
      <c r="C95" s="10" t="s">
        <v>470</v>
      </c>
      <c r="D95" s="11" t="s">
        <v>124</v>
      </c>
      <c r="E95" s="11" t="s">
        <v>125</v>
      </c>
      <c r="F95" s="5">
        <v>2</v>
      </c>
      <c r="G95" s="5">
        <v>1</v>
      </c>
      <c r="H95" s="5">
        <v>2</v>
      </c>
      <c r="I95" s="5">
        <v>2</v>
      </c>
      <c r="J95" s="5">
        <v>2</v>
      </c>
      <c r="K95" s="5">
        <v>2</v>
      </c>
      <c r="L95" s="5">
        <v>2</v>
      </c>
      <c r="M95" s="5">
        <v>2</v>
      </c>
    </row>
    <row r="96" spans="1:13" s="5" customFormat="1" ht="14.45" customHeight="1" x14ac:dyDescent="0.2">
      <c r="A96" s="9">
        <v>19</v>
      </c>
      <c r="B96" s="9" t="s">
        <v>89</v>
      </c>
      <c r="C96" s="10" t="s">
        <v>470</v>
      </c>
      <c r="D96" s="11" t="s">
        <v>126</v>
      </c>
      <c r="E96" s="11" t="s">
        <v>127</v>
      </c>
      <c r="F96" s="5">
        <v>2</v>
      </c>
      <c r="G96" s="5">
        <v>4</v>
      </c>
      <c r="H96" s="5">
        <v>3</v>
      </c>
      <c r="I96" s="5">
        <v>2</v>
      </c>
      <c r="J96" s="5">
        <v>2</v>
      </c>
      <c r="K96" s="5">
        <v>1</v>
      </c>
      <c r="L96" s="5">
        <v>2</v>
      </c>
      <c r="M96" s="5">
        <v>1</v>
      </c>
    </row>
    <row r="97" spans="1:13" s="5" customFormat="1" ht="14.45" customHeight="1" x14ac:dyDescent="0.2">
      <c r="A97" s="9">
        <v>20</v>
      </c>
      <c r="B97" s="9" t="s">
        <v>89</v>
      </c>
      <c r="C97" s="10" t="s">
        <v>470</v>
      </c>
      <c r="D97" s="11" t="s">
        <v>128</v>
      </c>
      <c r="E97" s="11" t="s">
        <v>129</v>
      </c>
      <c r="F97" s="5">
        <v>2</v>
      </c>
      <c r="G97" s="5">
        <v>1</v>
      </c>
      <c r="H97" s="5">
        <v>1</v>
      </c>
      <c r="I97" s="5">
        <v>2</v>
      </c>
      <c r="J97" s="5">
        <v>2</v>
      </c>
      <c r="K97" s="5">
        <v>2</v>
      </c>
      <c r="L97" s="5">
        <v>2</v>
      </c>
      <c r="M97" s="5">
        <v>3</v>
      </c>
    </row>
    <row r="98" spans="1:13" s="5" customFormat="1" ht="14.45" customHeight="1" x14ac:dyDescent="0.2">
      <c r="A98" s="9">
        <v>21</v>
      </c>
      <c r="B98" s="9" t="s">
        <v>89</v>
      </c>
      <c r="C98" s="10" t="s">
        <v>470</v>
      </c>
      <c r="D98" s="11" t="s">
        <v>130</v>
      </c>
      <c r="E98" s="11" t="s">
        <v>131</v>
      </c>
      <c r="F98" s="5">
        <v>3</v>
      </c>
      <c r="G98" s="5">
        <v>2</v>
      </c>
      <c r="H98" s="5">
        <v>3</v>
      </c>
      <c r="I98" s="5">
        <v>3</v>
      </c>
      <c r="J98" s="5">
        <v>3</v>
      </c>
      <c r="K98" s="5">
        <v>2</v>
      </c>
      <c r="L98" s="5">
        <v>2</v>
      </c>
      <c r="M98" s="5">
        <v>3</v>
      </c>
    </row>
    <row r="99" spans="1:13" s="5" customFormat="1" ht="14.45" customHeight="1" x14ac:dyDescent="0.2">
      <c r="A99" s="9">
        <v>22</v>
      </c>
      <c r="B99" s="9" t="s">
        <v>89</v>
      </c>
      <c r="C99" s="10" t="s">
        <v>470</v>
      </c>
      <c r="D99" s="11" t="s">
        <v>132</v>
      </c>
      <c r="E99" s="11" t="s">
        <v>133</v>
      </c>
      <c r="F99" s="5">
        <v>2</v>
      </c>
      <c r="G99" s="5">
        <v>1</v>
      </c>
      <c r="H99" s="5">
        <v>1</v>
      </c>
      <c r="I99" s="5">
        <v>2</v>
      </c>
      <c r="J99" s="5">
        <v>2</v>
      </c>
      <c r="K99" s="5">
        <v>2</v>
      </c>
      <c r="L99" s="5">
        <v>1</v>
      </c>
      <c r="M99" s="5">
        <v>2</v>
      </c>
    </row>
    <row r="100" spans="1:13" s="5" customFormat="1" ht="14.45" customHeight="1" x14ac:dyDescent="0.2">
      <c r="A100" s="9">
        <v>23</v>
      </c>
      <c r="B100" s="9" t="s">
        <v>89</v>
      </c>
      <c r="C100" s="10" t="s">
        <v>470</v>
      </c>
      <c r="D100" s="11" t="s">
        <v>134</v>
      </c>
      <c r="E100" s="11" t="s">
        <v>135</v>
      </c>
      <c r="F100" s="5">
        <v>5</v>
      </c>
      <c r="G100" s="5">
        <v>4</v>
      </c>
      <c r="H100" s="5">
        <v>3</v>
      </c>
      <c r="I100" s="5">
        <v>2</v>
      </c>
      <c r="J100" s="5">
        <v>5</v>
      </c>
      <c r="K100" s="5">
        <v>4</v>
      </c>
      <c r="L100" s="5">
        <v>5</v>
      </c>
      <c r="M100" s="5">
        <v>3</v>
      </c>
    </row>
    <row r="101" spans="1:13" s="5" customFormat="1" ht="14.45" customHeight="1" x14ac:dyDescent="0.2">
      <c r="A101" s="9">
        <v>24</v>
      </c>
      <c r="B101" s="9" t="s">
        <v>89</v>
      </c>
      <c r="C101" s="10" t="s">
        <v>470</v>
      </c>
      <c r="D101" s="11" t="s">
        <v>136</v>
      </c>
      <c r="E101" s="11" t="s">
        <v>137</v>
      </c>
      <c r="F101" s="5">
        <v>2</v>
      </c>
      <c r="G101" s="5">
        <v>1</v>
      </c>
      <c r="H101" s="5">
        <v>1</v>
      </c>
      <c r="I101" s="5">
        <v>2</v>
      </c>
      <c r="J101" s="5">
        <v>2</v>
      </c>
      <c r="K101" s="5">
        <v>2</v>
      </c>
      <c r="L101" s="5">
        <v>1</v>
      </c>
      <c r="M101" s="5">
        <v>2</v>
      </c>
    </row>
    <row r="102" spans="1:13" s="5" customFormat="1" ht="14.45" customHeight="1" x14ac:dyDescent="0.2">
      <c r="A102" s="9">
        <v>25</v>
      </c>
      <c r="B102" s="9" t="s">
        <v>89</v>
      </c>
      <c r="C102" s="10" t="s">
        <v>470</v>
      </c>
      <c r="D102" s="11" t="s">
        <v>138</v>
      </c>
      <c r="E102" s="11" t="s">
        <v>139</v>
      </c>
      <c r="F102" s="5">
        <v>2</v>
      </c>
      <c r="G102" s="5">
        <v>1</v>
      </c>
      <c r="H102" s="5">
        <v>1</v>
      </c>
      <c r="I102" s="5">
        <v>2</v>
      </c>
      <c r="J102" s="5">
        <v>2</v>
      </c>
      <c r="K102" s="5">
        <v>2</v>
      </c>
      <c r="L102" s="5">
        <v>2</v>
      </c>
      <c r="M102" s="5">
        <v>2</v>
      </c>
    </row>
    <row r="103" spans="1:13" s="5" customFormat="1" ht="14.45" customHeight="1" x14ac:dyDescent="0.2">
      <c r="A103" s="9">
        <v>26</v>
      </c>
      <c r="B103" s="9" t="s">
        <v>89</v>
      </c>
      <c r="C103" s="10" t="s">
        <v>470</v>
      </c>
      <c r="D103" s="11" t="s">
        <v>140</v>
      </c>
      <c r="E103" s="11" t="s">
        <v>141</v>
      </c>
      <c r="F103" s="5">
        <v>2</v>
      </c>
      <c r="G103" s="5">
        <v>1</v>
      </c>
      <c r="H103" s="5">
        <v>1</v>
      </c>
      <c r="I103" s="5">
        <v>2</v>
      </c>
      <c r="J103" s="5">
        <v>2</v>
      </c>
      <c r="K103" s="5">
        <v>2</v>
      </c>
      <c r="L103" s="5">
        <v>2</v>
      </c>
      <c r="M103" s="5">
        <v>2</v>
      </c>
    </row>
    <row r="104" spans="1:13" s="5" customFormat="1" ht="14.45" customHeight="1" x14ac:dyDescent="0.2">
      <c r="A104" s="9">
        <v>27</v>
      </c>
      <c r="B104" s="9" t="s">
        <v>89</v>
      </c>
      <c r="C104" s="10" t="s">
        <v>470</v>
      </c>
      <c r="D104" s="11" t="s">
        <v>142</v>
      </c>
      <c r="E104" s="11" t="s">
        <v>143</v>
      </c>
      <c r="F104" s="5">
        <v>2</v>
      </c>
      <c r="G104" s="5">
        <v>1</v>
      </c>
      <c r="H104" s="5">
        <v>1</v>
      </c>
      <c r="I104" s="5">
        <v>2</v>
      </c>
      <c r="J104" s="5">
        <v>2</v>
      </c>
      <c r="K104" s="5">
        <v>1</v>
      </c>
      <c r="L104" s="5">
        <v>3</v>
      </c>
      <c r="M104" s="5">
        <v>2</v>
      </c>
    </row>
    <row r="105" spans="1:13" s="5" customFormat="1" ht="14.45" customHeight="1" x14ac:dyDescent="0.2">
      <c r="A105" s="9">
        <v>28</v>
      </c>
      <c r="B105" s="9" t="s">
        <v>89</v>
      </c>
      <c r="C105" s="10" t="s">
        <v>470</v>
      </c>
      <c r="D105" s="11" t="s">
        <v>144</v>
      </c>
      <c r="E105" s="11" t="s">
        <v>145</v>
      </c>
      <c r="F105" s="5">
        <v>2</v>
      </c>
      <c r="G105" s="5">
        <v>1</v>
      </c>
      <c r="H105" s="5">
        <v>1</v>
      </c>
      <c r="I105" s="5">
        <v>2</v>
      </c>
      <c r="J105" s="5">
        <v>2</v>
      </c>
      <c r="K105" s="5">
        <v>1</v>
      </c>
      <c r="L105" s="5">
        <v>1</v>
      </c>
      <c r="M105" s="5">
        <v>2</v>
      </c>
    </row>
    <row r="106" spans="1:13" s="5" customFormat="1" ht="14.45" customHeight="1" x14ac:dyDescent="0.2">
      <c r="A106" s="9">
        <v>29</v>
      </c>
      <c r="B106" s="9" t="s">
        <v>89</v>
      </c>
      <c r="C106" s="10" t="s">
        <v>470</v>
      </c>
      <c r="D106" s="11" t="s">
        <v>146</v>
      </c>
      <c r="E106" s="11" t="s">
        <v>147</v>
      </c>
      <c r="F106" s="5">
        <v>2</v>
      </c>
      <c r="G106" s="5">
        <v>1</v>
      </c>
      <c r="H106" s="5">
        <v>2</v>
      </c>
      <c r="I106" s="5">
        <v>3</v>
      </c>
      <c r="J106" s="5">
        <v>3</v>
      </c>
      <c r="K106" s="5">
        <v>2</v>
      </c>
      <c r="L106" s="5">
        <v>2</v>
      </c>
      <c r="M106" s="5">
        <v>3</v>
      </c>
    </row>
    <row r="107" spans="1:13" s="5" customFormat="1" ht="14.45" customHeight="1" x14ac:dyDescent="0.2">
      <c r="A107" s="9">
        <v>30</v>
      </c>
      <c r="B107" s="9" t="s">
        <v>89</v>
      </c>
      <c r="C107" s="10" t="s">
        <v>470</v>
      </c>
      <c r="D107" s="11" t="s">
        <v>148</v>
      </c>
      <c r="E107" s="10">
        <v>52004011036</v>
      </c>
      <c r="F107" s="5">
        <v>2</v>
      </c>
      <c r="G107" s="5">
        <v>1</v>
      </c>
      <c r="H107" s="5">
        <v>1</v>
      </c>
      <c r="I107" s="5">
        <v>2</v>
      </c>
      <c r="J107" s="5">
        <v>2</v>
      </c>
      <c r="K107" s="5">
        <v>2</v>
      </c>
      <c r="L107" s="5">
        <v>2</v>
      </c>
      <c r="M107" s="5">
        <v>2</v>
      </c>
    </row>
    <row r="108" spans="1:13" s="5" customFormat="1" x14ac:dyDescent="0.15">
      <c r="A108" s="5">
        <v>1</v>
      </c>
      <c r="B108" s="5" t="s">
        <v>89</v>
      </c>
      <c r="C108" s="5" t="s">
        <v>149</v>
      </c>
      <c r="D108" s="5" t="s">
        <v>150</v>
      </c>
      <c r="E108" s="5">
        <v>52003181001</v>
      </c>
      <c r="F108" s="5">
        <v>1</v>
      </c>
      <c r="G108" s="5">
        <v>1</v>
      </c>
      <c r="J108" s="5">
        <v>1</v>
      </c>
      <c r="M108" s="5">
        <v>1</v>
      </c>
    </row>
    <row r="109" spans="1:13" s="5" customFormat="1" x14ac:dyDescent="0.15">
      <c r="A109" s="5">
        <v>2</v>
      </c>
      <c r="B109" s="5" t="s">
        <v>89</v>
      </c>
      <c r="C109" s="5" t="s">
        <v>149</v>
      </c>
      <c r="D109" s="5" t="s">
        <v>151</v>
      </c>
      <c r="E109" s="5">
        <v>52003181002</v>
      </c>
      <c r="F109" s="5">
        <v>1</v>
      </c>
      <c r="G109" s="5">
        <v>2</v>
      </c>
      <c r="J109" s="5">
        <v>1</v>
      </c>
      <c r="L109" s="5">
        <v>1</v>
      </c>
      <c r="M109" s="5">
        <v>2</v>
      </c>
    </row>
    <row r="110" spans="1:13" s="5" customFormat="1" x14ac:dyDescent="0.15">
      <c r="A110" s="5">
        <v>3</v>
      </c>
      <c r="B110" s="5" t="s">
        <v>89</v>
      </c>
      <c r="C110" s="5" t="s">
        <v>149</v>
      </c>
      <c r="D110" s="5" t="s">
        <v>152</v>
      </c>
      <c r="E110" s="5">
        <v>52003181003</v>
      </c>
      <c r="F110" s="5">
        <v>1</v>
      </c>
      <c r="G110" s="5">
        <v>1</v>
      </c>
      <c r="J110" s="5">
        <v>2</v>
      </c>
      <c r="L110" s="5">
        <v>3</v>
      </c>
      <c r="M110" s="5">
        <v>2</v>
      </c>
    </row>
    <row r="111" spans="1:13" s="5" customFormat="1" x14ac:dyDescent="0.15">
      <c r="A111" s="5">
        <v>4</v>
      </c>
      <c r="B111" s="5" t="s">
        <v>89</v>
      </c>
      <c r="C111" s="5" t="s">
        <v>149</v>
      </c>
      <c r="D111" s="5" t="s">
        <v>153</v>
      </c>
      <c r="E111" s="5">
        <v>52003181004</v>
      </c>
      <c r="F111" s="5">
        <v>5</v>
      </c>
      <c r="G111" s="5">
        <v>2</v>
      </c>
      <c r="J111" s="5">
        <v>1</v>
      </c>
      <c r="L111" s="5">
        <v>3</v>
      </c>
      <c r="M111" s="5">
        <v>2</v>
      </c>
    </row>
    <row r="112" spans="1:13" s="5" customFormat="1" x14ac:dyDescent="0.15">
      <c r="A112" s="5">
        <v>5</v>
      </c>
      <c r="B112" s="5" t="s">
        <v>89</v>
      </c>
      <c r="C112" s="5" t="s">
        <v>149</v>
      </c>
      <c r="D112" s="5" t="s">
        <v>154</v>
      </c>
      <c r="E112" s="5">
        <v>52003181005</v>
      </c>
      <c r="F112" s="5">
        <v>2</v>
      </c>
      <c r="G112" s="5">
        <v>2</v>
      </c>
      <c r="J112" s="5">
        <v>2</v>
      </c>
      <c r="M112" s="5">
        <v>3</v>
      </c>
    </row>
    <row r="113" spans="1:13" s="5" customFormat="1" x14ac:dyDescent="0.15">
      <c r="A113" s="5">
        <v>6</v>
      </c>
      <c r="B113" s="5" t="s">
        <v>89</v>
      </c>
      <c r="C113" s="5" t="s">
        <v>149</v>
      </c>
      <c r="D113" s="5" t="s">
        <v>155</v>
      </c>
      <c r="E113" s="5">
        <v>52003181006</v>
      </c>
      <c r="F113" s="5">
        <v>1</v>
      </c>
      <c r="G113" s="5">
        <v>2</v>
      </c>
      <c r="J113" s="5">
        <v>3</v>
      </c>
      <c r="L113" s="5">
        <v>2</v>
      </c>
      <c r="M113" s="5">
        <v>2</v>
      </c>
    </row>
    <row r="114" spans="1:13" s="5" customFormat="1" x14ac:dyDescent="0.15">
      <c r="A114" s="5">
        <v>7</v>
      </c>
      <c r="B114" s="5" t="s">
        <v>89</v>
      </c>
      <c r="C114" s="5" t="s">
        <v>149</v>
      </c>
      <c r="D114" s="5" t="s">
        <v>156</v>
      </c>
      <c r="E114" s="5">
        <v>52003181007</v>
      </c>
      <c r="F114" s="5">
        <v>1</v>
      </c>
      <c r="G114" s="5">
        <v>1</v>
      </c>
      <c r="J114" s="5">
        <v>1</v>
      </c>
      <c r="L114" s="5">
        <v>2</v>
      </c>
      <c r="M114" s="5">
        <v>2</v>
      </c>
    </row>
    <row r="115" spans="1:13" s="5" customFormat="1" x14ac:dyDescent="0.15">
      <c r="A115" s="5">
        <v>8</v>
      </c>
      <c r="B115" s="5" t="s">
        <v>89</v>
      </c>
      <c r="C115" s="5" t="s">
        <v>149</v>
      </c>
      <c r="D115" s="5" t="s">
        <v>157</v>
      </c>
      <c r="E115" s="5">
        <v>52003181008</v>
      </c>
      <c r="F115" s="5">
        <v>1</v>
      </c>
      <c r="G115" s="5">
        <v>1</v>
      </c>
      <c r="J115" s="5">
        <v>1</v>
      </c>
      <c r="M115" s="5">
        <v>2</v>
      </c>
    </row>
    <row r="116" spans="1:13" s="5" customFormat="1" x14ac:dyDescent="0.15">
      <c r="A116" s="5">
        <v>9</v>
      </c>
      <c r="B116" s="5" t="s">
        <v>89</v>
      </c>
      <c r="C116" s="5" t="s">
        <v>149</v>
      </c>
      <c r="D116" s="5" t="s">
        <v>158</v>
      </c>
      <c r="E116" s="5">
        <v>52003181011</v>
      </c>
      <c r="F116" s="5">
        <v>4</v>
      </c>
      <c r="G116" s="5">
        <v>1</v>
      </c>
      <c r="J116" s="5">
        <v>5</v>
      </c>
      <c r="K116" s="5">
        <v>5</v>
      </c>
      <c r="L116" s="5">
        <v>5</v>
      </c>
      <c r="M116" s="5">
        <v>2</v>
      </c>
    </row>
    <row r="117" spans="1:13" s="5" customFormat="1" x14ac:dyDescent="0.15">
      <c r="A117" s="5">
        <v>10</v>
      </c>
      <c r="B117" s="5" t="s">
        <v>89</v>
      </c>
      <c r="C117" s="5" t="s">
        <v>149</v>
      </c>
      <c r="D117" s="5" t="s">
        <v>159</v>
      </c>
      <c r="E117" s="5">
        <v>52003181012</v>
      </c>
      <c r="F117" s="5">
        <v>1</v>
      </c>
      <c r="G117" s="5">
        <v>2</v>
      </c>
      <c r="H117" s="5">
        <v>1</v>
      </c>
      <c r="J117" s="5">
        <v>1</v>
      </c>
      <c r="L117" s="5">
        <v>2</v>
      </c>
      <c r="M117" s="5">
        <v>3</v>
      </c>
    </row>
    <row r="118" spans="1:13" s="5" customFormat="1" x14ac:dyDescent="0.15">
      <c r="A118" s="5">
        <v>11</v>
      </c>
      <c r="B118" s="5" t="s">
        <v>89</v>
      </c>
      <c r="C118" s="5" t="s">
        <v>149</v>
      </c>
      <c r="D118" s="5" t="s">
        <v>160</v>
      </c>
      <c r="E118" s="5">
        <v>52003181013</v>
      </c>
      <c r="F118" s="5">
        <v>2</v>
      </c>
      <c r="G118" s="5">
        <v>2</v>
      </c>
      <c r="J118" s="5">
        <v>2</v>
      </c>
      <c r="L118" s="5">
        <v>2</v>
      </c>
      <c r="M118" s="5">
        <v>4</v>
      </c>
    </row>
    <row r="119" spans="1:13" s="5" customFormat="1" x14ac:dyDescent="0.15">
      <c r="A119" s="5">
        <v>12</v>
      </c>
      <c r="B119" s="5" t="s">
        <v>89</v>
      </c>
      <c r="C119" s="5" t="s">
        <v>149</v>
      </c>
      <c r="D119" s="5" t="s">
        <v>161</v>
      </c>
      <c r="E119" s="5">
        <v>52003181014</v>
      </c>
      <c r="F119" s="5">
        <v>1</v>
      </c>
      <c r="G119" s="5">
        <v>2</v>
      </c>
      <c r="H119" s="5">
        <v>2</v>
      </c>
      <c r="I119" s="5">
        <v>1</v>
      </c>
      <c r="J119" s="5">
        <v>2</v>
      </c>
      <c r="L119" s="5">
        <v>2</v>
      </c>
      <c r="M119" s="5">
        <v>2</v>
      </c>
    </row>
    <row r="120" spans="1:13" s="5" customFormat="1" x14ac:dyDescent="0.15">
      <c r="A120" s="5">
        <v>13</v>
      </c>
      <c r="B120" s="5" t="s">
        <v>89</v>
      </c>
      <c r="C120" s="5" t="s">
        <v>149</v>
      </c>
      <c r="D120" s="5" t="s">
        <v>162</v>
      </c>
      <c r="E120" s="5">
        <v>52003181015</v>
      </c>
      <c r="F120" s="5">
        <v>1</v>
      </c>
      <c r="G120" s="5">
        <v>2</v>
      </c>
      <c r="J120" s="5">
        <v>5</v>
      </c>
      <c r="L120" s="5">
        <v>2</v>
      </c>
      <c r="M120" s="5">
        <v>5</v>
      </c>
    </row>
    <row r="121" spans="1:13" s="5" customFormat="1" x14ac:dyDescent="0.15">
      <c r="A121" s="5">
        <v>14</v>
      </c>
      <c r="B121" s="5" t="s">
        <v>89</v>
      </c>
      <c r="C121" s="5" t="s">
        <v>149</v>
      </c>
      <c r="D121" s="5" t="s">
        <v>163</v>
      </c>
      <c r="E121" s="5">
        <v>52003181016</v>
      </c>
      <c r="F121" s="5">
        <v>2</v>
      </c>
      <c r="G121" s="5">
        <v>2</v>
      </c>
      <c r="J121" s="5">
        <v>3</v>
      </c>
      <c r="L121" s="5">
        <v>2</v>
      </c>
      <c r="M121" s="5">
        <v>3</v>
      </c>
    </row>
    <row r="122" spans="1:13" s="5" customFormat="1" x14ac:dyDescent="0.15">
      <c r="A122" s="5">
        <v>15</v>
      </c>
      <c r="B122" s="5" t="s">
        <v>89</v>
      </c>
      <c r="C122" s="5" t="s">
        <v>149</v>
      </c>
      <c r="D122" s="5" t="s">
        <v>164</v>
      </c>
      <c r="E122" s="5">
        <v>52003181018</v>
      </c>
      <c r="F122" s="5">
        <v>2</v>
      </c>
      <c r="G122" s="5">
        <v>2</v>
      </c>
      <c r="J122" s="5">
        <v>2</v>
      </c>
      <c r="M122" s="5">
        <v>3</v>
      </c>
    </row>
    <row r="123" spans="1:13" s="5" customFormat="1" x14ac:dyDescent="0.15">
      <c r="A123" s="5">
        <v>16</v>
      </c>
      <c r="B123" s="5" t="s">
        <v>89</v>
      </c>
      <c r="C123" s="5" t="s">
        <v>149</v>
      </c>
      <c r="D123" s="5" t="s">
        <v>165</v>
      </c>
      <c r="E123" s="5">
        <v>52003181020</v>
      </c>
      <c r="F123" s="5">
        <v>1</v>
      </c>
      <c r="G123" s="5">
        <v>1</v>
      </c>
      <c r="J123" s="5">
        <v>1</v>
      </c>
      <c r="L123" s="5">
        <v>1</v>
      </c>
      <c r="M123" s="5">
        <v>1</v>
      </c>
    </row>
    <row r="124" spans="1:13" s="5" customFormat="1" x14ac:dyDescent="0.15">
      <c r="A124" s="5">
        <v>17</v>
      </c>
      <c r="B124" s="5" t="s">
        <v>89</v>
      </c>
      <c r="C124" s="5" t="s">
        <v>149</v>
      </c>
      <c r="D124" s="5" t="s">
        <v>166</v>
      </c>
      <c r="E124" s="5">
        <v>52003181021</v>
      </c>
      <c r="F124" s="5">
        <v>3</v>
      </c>
      <c r="G124" s="5">
        <v>1</v>
      </c>
      <c r="J124" s="5">
        <v>1</v>
      </c>
      <c r="M124" s="5">
        <v>3</v>
      </c>
    </row>
    <row r="125" spans="1:13" s="5" customFormat="1" x14ac:dyDescent="0.15">
      <c r="A125" s="5">
        <v>18</v>
      </c>
      <c r="B125" s="5" t="s">
        <v>89</v>
      </c>
      <c r="C125" s="5" t="s">
        <v>149</v>
      </c>
      <c r="D125" s="5" t="s">
        <v>167</v>
      </c>
      <c r="E125" s="5">
        <v>52003181022</v>
      </c>
      <c r="F125" s="5">
        <v>1</v>
      </c>
      <c r="G125" s="5">
        <v>1</v>
      </c>
      <c r="J125" s="5">
        <v>2</v>
      </c>
      <c r="L125" s="5">
        <v>2</v>
      </c>
      <c r="M125" s="5">
        <v>1</v>
      </c>
    </row>
    <row r="126" spans="1:13" s="5" customFormat="1" x14ac:dyDescent="0.15">
      <c r="A126" s="5">
        <v>19</v>
      </c>
      <c r="B126" s="5" t="s">
        <v>89</v>
      </c>
      <c r="C126" s="5" t="s">
        <v>149</v>
      </c>
      <c r="D126" s="5" t="s">
        <v>168</v>
      </c>
      <c r="E126" s="5">
        <v>52003181023</v>
      </c>
      <c r="F126" s="5">
        <v>1</v>
      </c>
      <c r="G126" s="5">
        <v>2</v>
      </c>
      <c r="J126" s="5">
        <v>2</v>
      </c>
      <c r="L126" s="5">
        <v>1</v>
      </c>
      <c r="M126" s="5">
        <v>1</v>
      </c>
    </row>
    <row r="127" spans="1:13" s="5" customFormat="1" x14ac:dyDescent="0.15">
      <c r="A127" s="5">
        <v>20</v>
      </c>
      <c r="B127" s="5" t="s">
        <v>89</v>
      </c>
      <c r="C127" s="5" t="s">
        <v>149</v>
      </c>
      <c r="D127" s="5" t="s">
        <v>169</v>
      </c>
      <c r="E127" s="5">
        <v>52003181024</v>
      </c>
      <c r="F127" s="5">
        <v>2</v>
      </c>
      <c r="G127" s="5">
        <v>1</v>
      </c>
      <c r="J127" s="5">
        <v>1</v>
      </c>
      <c r="L127" s="5">
        <v>3</v>
      </c>
      <c r="M127" s="5">
        <v>1</v>
      </c>
    </row>
    <row r="128" spans="1:13" s="5" customFormat="1" x14ac:dyDescent="0.15">
      <c r="A128" s="5">
        <v>21</v>
      </c>
      <c r="B128" s="5" t="s">
        <v>89</v>
      </c>
      <c r="C128" s="5" t="s">
        <v>149</v>
      </c>
      <c r="D128" s="5" t="s">
        <v>170</v>
      </c>
      <c r="E128" s="5">
        <v>52003181025</v>
      </c>
      <c r="F128" s="5">
        <v>1</v>
      </c>
      <c r="G128" s="5">
        <v>1</v>
      </c>
      <c r="J128" s="5">
        <v>3</v>
      </c>
      <c r="L128" s="5">
        <v>1</v>
      </c>
      <c r="M128" s="5">
        <v>3</v>
      </c>
    </row>
    <row r="129" spans="1:13" s="5" customFormat="1" x14ac:dyDescent="0.15">
      <c r="A129" s="5">
        <v>22</v>
      </c>
      <c r="B129" s="5" t="s">
        <v>89</v>
      </c>
      <c r="C129" s="5" t="s">
        <v>149</v>
      </c>
      <c r="D129" s="5" t="s">
        <v>171</v>
      </c>
      <c r="E129" s="5">
        <v>52003181026</v>
      </c>
      <c r="F129" s="5">
        <v>1</v>
      </c>
      <c r="G129" s="5">
        <v>1</v>
      </c>
      <c r="J129" s="5">
        <v>1</v>
      </c>
    </row>
    <row r="130" spans="1:13" s="5" customFormat="1" x14ac:dyDescent="0.15">
      <c r="A130" s="5">
        <v>23</v>
      </c>
      <c r="B130" s="5" t="s">
        <v>89</v>
      </c>
      <c r="C130" s="5" t="s">
        <v>149</v>
      </c>
      <c r="D130" s="5" t="s">
        <v>172</v>
      </c>
      <c r="E130" s="5">
        <v>52003181027</v>
      </c>
      <c r="F130" s="5">
        <v>1</v>
      </c>
      <c r="G130" s="5">
        <v>4</v>
      </c>
      <c r="I130" s="5">
        <v>1</v>
      </c>
      <c r="J130" s="5">
        <v>3</v>
      </c>
      <c r="M130" s="5">
        <v>3</v>
      </c>
    </row>
    <row r="131" spans="1:13" s="5" customFormat="1" x14ac:dyDescent="0.15">
      <c r="A131" s="5">
        <v>24</v>
      </c>
      <c r="B131" s="5" t="s">
        <v>89</v>
      </c>
      <c r="C131" s="5" t="s">
        <v>149</v>
      </c>
      <c r="D131" s="5" t="s">
        <v>173</v>
      </c>
      <c r="E131" s="5">
        <v>52003181029</v>
      </c>
      <c r="F131" s="5">
        <v>1</v>
      </c>
      <c r="G131" s="5">
        <v>1</v>
      </c>
      <c r="J131" s="5">
        <v>2</v>
      </c>
      <c r="L131" s="5">
        <v>4</v>
      </c>
      <c r="M131" s="5">
        <v>3</v>
      </c>
    </row>
    <row r="132" spans="1:13" s="5" customFormat="1" x14ac:dyDescent="0.15">
      <c r="A132" s="5">
        <v>25</v>
      </c>
      <c r="B132" s="5" t="s">
        <v>89</v>
      </c>
      <c r="C132" s="5" t="s">
        <v>149</v>
      </c>
      <c r="D132" s="5" t="s">
        <v>174</v>
      </c>
      <c r="E132" s="5">
        <v>52003181030</v>
      </c>
      <c r="F132" s="5">
        <v>1</v>
      </c>
      <c r="G132" s="5">
        <v>1</v>
      </c>
      <c r="J132" s="5">
        <v>2</v>
      </c>
      <c r="L132" s="5">
        <v>2</v>
      </c>
      <c r="M132" s="5">
        <v>2</v>
      </c>
    </row>
    <row r="133" spans="1:13" s="5" customFormat="1" x14ac:dyDescent="0.15">
      <c r="A133" s="5">
        <v>26</v>
      </c>
      <c r="B133" s="5" t="s">
        <v>89</v>
      </c>
      <c r="C133" s="5" t="s">
        <v>149</v>
      </c>
      <c r="D133" s="5" t="s">
        <v>175</v>
      </c>
      <c r="E133" s="5">
        <v>52003181032</v>
      </c>
      <c r="F133" s="5">
        <v>1</v>
      </c>
      <c r="G133" s="5">
        <v>2</v>
      </c>
      <c r="J133" s="5">
        <v>3</v>
      </c>
      <c r="L133" s="5">
        <v>1</v>
      </c>
      <c r="M133" s="5">
        <v>2</v>
      </c>
    </row>
    <row r="134" spans="1:13" s="5" customFormat="1" x14ac:dyDescent="0.15">
      <c r="A134" s="5">
        <v>27</v>
      </c>
      <c r="B134" s="5" t="s">
        <v>89</v>
      </c>
      <c r="C134" s="5" t="s">
        <v>149</v>
      </c>
      <c r="D134" s="5" t="s">
        <v>176</v>
      </c>
      <c r="E134" s="5">
        <v>52003181033</v>
      </c>
      <c r="F134" s="5">
        <v>1</v>
      </c>
      <c r="G134" s="5">
        <v>1</v>
      </c>
      <c r="J134" s="5">
        <v>1</v>
      </c>
      <c r="M134" s="5">
        <v>3</v>
      </c>
    </row>
    <row r="135" spans="1:13" s="5" customFormat="1" x14ac:dyDescent="0.15">
      <c r="A135" s="5">
        <v>28</v>
      </c>
      <c r="B135" s="5" t="s">
        <v>89</v>
      </c>
      <c r="C135" s="5" t="s">
        <v>149</v>
      </c>
      <c r="D135" s="5" t="s">
        <v>177</v>
      </c>
      <c r="E135" s="5">
        <v>52003181034</v>
      </c>
      <c r="F135" s="5">
        <v>1</v>
      </c>
      <c r="G135" s="5">
        <v>2</v>
      </c>
      <c r="J135" s="5">
        <v>1</v>
      </c>
      <c r="L135" s="5">
        <v>3</v>
      </c>
      <c r="M135" s="5">
        <v>2</v>
      </c>
    </row>
    <row r="136" spans="1:13" s="5" customFormat="1" x14ac:dyDescent="0.15">
      <c r="A136" s="5">
        <v>29</v>
      </c>
      <c r="B136" s="5" t="s">
        <v>89</v>
      </c>
      <c r="C136" s="5" t="s">
        <v>149</v>
      </c>
      <c r="D136" s="5" t="s">
        <v>178</v>
      </c>
      <c r="E136" s="5">
        <v>52003181035</v>
      </c>
      <c r="F136" s="5">
        <v>1</v>
      </c>
      <c r="G136" s="5">
        <v>2</v>
      </c>
      <c r="J136" s="5">
        <v>4</v>
      </c>
      <c r="L136" s="5">
        <v>3</v>
      </c>
      <c r="M136" s="5">
        <v>3</v>
      </c>
    </row>
    <row r="137" spans="1:13" s="5" customFormat="1" x14ac:dyDescent="0.15">
      <c r="A137" s="5">
        <v>30</v>
      </c>
      <c r="B137" s="5" t="s">
        <v>89</v>
      </c>
      <c r="C137" s="5" t="s">
        <v>149</v>
      </c>
      <c r="D137" s="5" t="s">
        <v>179</v>
      </c>
      <c r="E137" s="5">
        <v>52003181036</v>
      </c>
      <c r="F137" s="5">
        <v>1</v>
      </c>
      <c r="G137" s="5">
        <v>2</v>
      </c>
      <c r="J137" s="5">
        <v>1</v>
      </c>
      <c r="L137" s="5">
        <v>2</v>
      </c>
      <c r="M137" s="5">
        <v>2</v>
      </c>
    </row>
    <row r="138" spans="1:13" s="5" customFormat="1" x14ac:dyDescent="0.15">
      <c r="A138" s="5">
        <v>31</v>
      </c>
      <c r="B138" s="5" t="s">
        <v>89</v>
      </c>
      <c r="C138" s="5" t="s">
        <v>149</v>
      </c>
      <c r="D138" s="5" t="s">
        <v>180</v>
      </c>
      <c r="E138" s="5">
        <v>52003181037</v>
      </c>
      <c r="F138" s="5">
        <v>1</v>
      </c>
      <c r="G138" s="5">
        <v>1</v>
      </c>
      <c r="J138" s="5">
        <v>2</v>
      </c>
      <c r="L138" s="5">
        <v>2</v>
      </c>
      <c r="M138" s="5">
        <v>2</v>
      </c>
    </row>
    <row r="139" spans="1:13" s="5" customFormat="1" x14ac:dyDescent="0.15">
      <c r="A139" s="5">
        <v>32</v>
      </c>
      <c r="B139" s="5" t="s">
        <v>89</v>
      </c>
      <c r="C139" s="5" t="s">
        <v>149</v>
      </c>
      <c r="D139" s="5" t="s">
        <v>181</v>
      </c>
      <c r="E139" s="5">
        <v>52003181038</v>
      </c>
      <c r="F139" s="5">
        <v>1</v>
      </c>
      <c r="G139" s="5">
        <v>2</v>
      </c>
      <c r="J139" s="5">
        <v>1</v>
      </c>
      <c r="M139" s="5">
        <v>1</v>
      </c>
    </row>
    <row r="140" spans="1:13" s="5" customFormat="1" x14ac:dyDescent="0.15">
      <c r="A140" s="5">
        <v>33</v>
      </c>
      <c r="B140" s="5" t="s">
        <v>89</v>
      </c>
      <c r="C140" s="5" t="s">
        <v>149</v>
      </c>
      <c r="D140" s="5" t="s">
        <v>182</v>
      </c>
      <c r="E140" s="5">
        <v>52003181039</v>
      </c>
      <c r="F140" s="5">
        <v>1</v>
      </c>
      <c r="G140" s="5">
        <v>1</v>
      </c>
      <c r="J140" s="5">
        <v>1</v>
      </c>
      <c r="M140" s="5">
        <v>2</v>
      </c>
    </row>
    <row r="141" spans="1:13" s="5" customFormat="1" x14ac:dyDescent="0.15">
      <c r="A141" s="5">
        <v>34</v>
      </c>
      <c r="B141" s="5" t="s">
        <v>89</v>
      </c>
      <c r="C141" s="5" t="s">
        <v>149</v>
      </c>
      <c r="D141" s="5" t="s">
        <v>183</v>
      </c>
      <c r="E141" s="5">
        <v>52003181040</v>
      </c>
      <c r="F141" s="5">
        <v>1</v>
      </c>
      <c r="G141" s="5">
        <v>2</v>
      </c>
      <c r="J141" s="5">
        <v>1</v>
      </c>
      <c r="M141" s="5">
        <v>3</v>
      </c>
    </row>
    <row r="142" spans="1:13" s="5" customFormat="1" x14ac:dyDescent="0.15">
      <c r="A142" s="5">
        <v>35</v>
      </c>
      <c r="B142" s="5" t="s">
        <v>89</v>
      </c>
      <c r="C142" s="5" t="s">
        <v>149</v>
      </c>
      <c r="D142" s="5" t="s">
        <v>184</v>
      </c>
      <c r="E142" s="5">
        <v>52003181041</v>
      </c>
      <c r="F142" s="5">
        <v>1</v>
      </c>
      <c r="G142" s="5">
        <v>2</v>
      </c>
      <c r="J142" s="5">
        <v>1</v>
      </c>
      <c r="L142" s="5">
        <v>2</v>
      </c>
      <c r="M142" s="5">
        <v>3</v>
      </c>
    </row>
    <row r="143" spans="1:13" s="5" customFormat="1" x14ac:dyDescent="0.15">
      <c r="A143" s="5">
        <v>36</v>
      </c>
      <c r="B143" s="5" t="s">
        <v>89</v>
      </c>
      <c r="C143" s="5" t="s">
        <v>149</v>
      </c>
      <c r="D143" s="5" t="s">
        <v>185</v>
      </c>
      <c r="E143" s="5">
        <v>52003181042</v>
      </c>
      <c r="F143" s="5">
        <v>1</v>
      </c>
      <c r="G143" s="5">
        <v>1</v>
      </c>
      <c r="J143" s="5">
        <v>4</v>
      </c>
      <c r="M143" s="5">
        <v>2</v>
      </c>
    </row>
    <row r="144" spans="1:13" s="5" customFormat="1" x14ac:dyDescent="0.15">
      <c r="A144" s="5">
        <v>37</v>
      </c>
      <c r="B144" s="5" t="s">
        <v>89</v>
      </c>
      <c r="C144" s="5" t="s">
        <v>149</v>
      </c>
      <c r="D144" s="5" t="s">
        <v>186</v>
      </c>
      <c r="E144" s="5">
        <v>52003181046</v>
      </c>
      <c r="F144" s="5">
        <v>1</v>
      </c>
      <c r="G144" s="5">
        <v>1</v>
      </c>
      <c r="J144" s="5">
        <v>2</v>
      </c>
      <c r="L144" s="5">
        <v>1</v>
      </c>
      <c r="M144" s="5">
        <v>2</v>
      </c>
    </row>
    <row r="145" spans="1:13" s="5" customFormat="1" x14ac:dyDescent="0.15">
      <c r="A145" s="5">
        <v>38</v>
      </c>
      <c r="B145" s="5" t="s">
        <v>89</v>
      </c>
      <c r="C145" s="5" t="s">
        <v>149</v>
      </c>
      <c r="D145" s="5" t="s">
        <v>187</v>
      </c>
      <c r="E145" s="5">
        <v>52003181048</v>
      </c>
      <c r="F145" s="5">
        <v>1</v>
      </c>
      <c r="G145" s="5">
        <v>2</v>
      </c>
      <c r="J145" s="5">
        <v>1</v>
      </c>
      <c r="M145" s="5">
        <v>3</v>
      </c>
    </row>
    <row r="146" spans="1:13" s="5" customFormat="1" x14ac:dyDescent="0.15">
      <c r="A146" s="5">
        <v>39</v>
      </c>
      <c r="B146" s="5" t="s">
        <v>89</v>
      </c>
      <c r="C146" s="5" t="s">
        <v>149</v>
      </c>
      <c r="D146" s="5" t="s">
        <v>188</v>
      </c>
      <c r="E146" s="5">
        <v>52003181049</v>
      </c>
      <c r="F146" s="5">
        <v>2</v>
      </c>
      <c r="G146" s="5">
        <v>2</v>
      </c>
      <c r="J146" s="5">
        <v>2</v>
      </c>
      <c r="M146" s="5">
        <v>3</v>
      </c>
    </row>
    <row r="147" spans="1:13" s="5" customFormat="1" x14ac:dyDescent="0.15">
      <c r="A147" s="5">
        <v>40</v>
      </c>
      <c r="B147" s="5" t="s">
        <v>89</v>
      </c>
      <c r="C147" s="5" t="s">
        <v>149</v>
      </c>
      <c r="D147" s="5" t="s">
        <v>189</v>
      </c>
      <c r="E147" s="5">
        <v>52003181050</v>
      </c>
      <c r="F147" s="5">
        <v>1</v>
      </c>
      <c r="G147" s="5">
        <v>1</v>
      </c>
      <c r="J147" s="5">
        <v>1</v>
      </c>
      <c r="M147" s="5">
        <v>2</v>
      </c>
    </row>
    <row r="148" spans="1:13" s="5" customFormat="1" x14ac:dyDescent="0.15">
      <c r="A148" s="5">
        <v>41</v>
      </c>
      <c r="B148" s="5" t="s">
        <v>89</v>
      </c>
      <c r="C148" s="5" t="s">
        <v>149</v>
      </c>
      <c r="D148" s="5" t="s">
        <v>190</v>
      </c>
      <c r="E148" s="5">
        <v>52003181051</v>
      </c>
      <c r="F148" s="5">
        <v>4</v>
      </c>
      <c r="G148" s="5">
        <v>2</v>
      </c>
      <c r="I148" s="5">
        <v>1</v>
      </c>
      <c r="J148" s="5">
        <v>3</v>
      </c>
      <c r="L148" s="5">
        <v>5</v>
      </c>
      <c r="M148" s="5">
        <v>3</v>
      </c>
    </row>
    <row r="149" spans="1:13" s="5" customFormat="1" x14ac:dyDescent="0.15">
      <c r="A149" s="5">
        <v>42</v>
      </c>
      <c r="B149" s="5" t="s">
        <v>89</v>
      </c>
      <c r="C149" s="5" t="s">
        <v>149</v>
      </c>
      <c r="D149" s="5" t="s">
        <v>191</v>
      </c>
      <c r="E149" s="5">
        <v>52003181052</v>
      </c>
      <c r="F149" s="5">
        <v>2</v>
      </c>
      <c r="G149" s="5">
        <v>2</v>
      </c>
      <c r="I149" s="5">
        <v>3</v>
      </c>
      <c r="J149" s="5">
        <v>3</v>
      </c>
      <c r="K149" s="5">
        <v>4</v>
      </c>
      <c r="L149" s="5">
        <v>5</v>
      </c>
      <c r="M149" s="5">
        <v>2</v>
      </c>
    </row>
    <row r="150" spans="1:13" s="5" customFormat="1" x14ac:dyDescent="0.15">
      <c r="A150" s="5">
        <v>43</v>
      </c>
      <c r="B150" s="5" t="s">
        <v>89</v>
      </c>
      <c r="C150" s="5" t="s">
        <v>149</v>
      </c>
      <c r="D150" s="5" t="s">
        <v>192</v>
      </c>
      <c r="E150" s="5">
        <v>52003181053</v>
      </c>
      <c r="F150" s="5">
        <v>2</v>
      </c>
      <c r="G150" s="5">
        <v>2</v>
      </c>
      <c r="J150" s="5">
        <v>1</v>
      </c>
      <c r="M150" s="5">
        <v>3</v>
      </c>
    </row>
    <row r="151" spans="1:13" s="5" customFormat="1" x14ac:dyDescent="0.15">
      <c r="A151" s="5">
        <v>44</v>
      </c>
      <c r="B151" s="5" t="s">
        <v>89</v>
      </c>
      <c r="C151" s="5" t="s">
        <v>149</v>
      </c>
      <c r="D151" s="5" t="s">
        <v>193</v>
      </c>
      <c r="E151" s="5">
        <v>51903181007</v>
      </c>
      <c r="F151" s="5">
        <v>1</v>
      </c>
      <c r="G151" s="5">
        <v>2</v>
      </c>
      <c r="J151" s="5">
        <v>1</v>
      </c>
      <c r="K151" s="5">
        <v>1</v>
      </c>
      <c r="L151" s="5">
        <v>1</v>
      </c>
      <c r="M151" s="5">
        <v>3</v>
      </c>
    </row>
    <row r="152" spans="1:13" s="5" customFormat="1" x14ac:dyDescent="0.15">
      <c r="A152" s="5">
        <v>1</v>
      </c>
      <c r="B152" s="5" t="s">
        <v>89</v>
      </c>
      <c r="C152" s="12" t="s">
        <v>194</v>
      </c>
      <c r="D152" s="12" t="s">
        <v>195</v>
      </c>
      <c r="E152" s="12" t="s">
        <v>196</v>
      </c>
      <c r="F152" s="5">
        <v>2</v>
      </c>
      <c r="G152" s="5">
        <v>2</v>
      </c>
      <c r="H152" s="5">
        <v>2</v>
      </c>
      <c r="I152" s="5">
        <v>1</v>
      </c>
      <c r="J152" s="5">
        <v>2</v>
      </c>
      <c r="K152" s="5">
        <v>1</v>
      </c>
      <c r="L152" s="5">
        <v>1</v>
      </c>
      <c r="M152" s="5">
        <v>2</v>
      </c>
    </row>
    <row r="153" spans="1:13" s="5" customFormat="1" x14ac:dyDescent="0.15">
      <c r="A153" s="5">
        <v>2</v>
      </c>
      <c r="B153" s="5" t="s">
        <v>89</v>
      </c>
      <c r="C153" s="12" t="s">
        <v>194</v>
      </c>
      <c r="D153" s="12" t="s">
        <v>197</v>
      </c>
      <c r="E153" s="12" t="s">
        <v>198</v>
      </c>
      <c r="F153" s="5">
        <v>2</v>
      </c>
      <c r="G153" s="5">
        <v>4</v>
      </c>
      <c r="H153" s="5">
        <v>2</v>
      </c>
      <c r="I153" s="5">
        <v>2</v>
      </c>
      <c r="J153" s="5">
        <v>5</v>
      </c>
      <c r="K153" s="5">
        <v>2</v>
      </c>
      <c r="L153" s="5">
        <v>5</v>
      </c>
      <c r="M153" s="5">
        <v>2</v>
      </c>
    </row>
    <row r="154" spans="1:13" s="5" customFormat="1" ht="14.65" customHeight="1" x14ac:dyDescent="0.15">
      <c r="A154" s="5">
        <v>3</v>
      </c>
      <c r="B154" s="5" t="s">
        <v>89</v>
      </c>
      <c r="C154" s="12" t="s">
        <v>194</v>
      </c>
      <c r="D154" s="12" t="s">
        <v>199</v>
      </c>
      <c r="E154" s="12" t="s">
        <v>200</v>
      </c>
      <c r="F154" s="5">
        <v>2</v>
      </c>
      <c r="G154" s="5">
        <v>2</v>
      </c>
      <c r="J154" s="5">
        <v>1</v>
      </c>
      <c r="L154" s="5">
        <v>1</v>
      </c>
    </row>
    <row r="155" spans="1:13" s="5" customFormat="1" ht="14.65" customHeight="1" x14ac:dyDescent="0.15">
      <c r="A155" s="5">
        <v>4</v>
      </c>
      <c r="B155" s="5" t="s">
        <v>89</v>
      </c>
      <c r="C155" s="12" t="s">
        <v>194</v>
      </c>
      <c r="D155" s="12" t="s">
        <v>201</v>
      </c>
      <c r="E155" s="12" t="s">
        <v>202</v>
      </c>
      <c r="F155" s="5">
        <v>1</v>
      </c>
      <c r="G155" s="5">
        <v>1</v>
      </c>
      <c r="H155" s="5">
        <v>1</v>
      </c>
      <c r="M155" s="5">
        <v>3</v>
      </c>
    </row>
    <row r="156" spans="1:13" s="5" customFormat="1" ht="14.65" customHeight="1" x14ac:dyDescent="0.15">
      <c r="A156" s="5">
        <v>5</v>
      </c>
      <c r="B156" s="5" t="s">
        <v>89</v>
      </c>
      <c r="C156" s="12" t="s">
        <v>194</v>
      </c>
      <c r="D156" s="12" t="s">
        <v>203</v>
      </c>
      <c r="E156" s="12" t="s">
        <v>204</v>
      </c>
      <c r="F156" s="5">
        <v>2</v>
      </c>
      <c r="G156" s="5">
        <v>2</v>
      </c>
      <c r="H156" s="5">
        <v>1</v>
      </c>
      <c r="I156" s="5">
        <v>2</v>
      </c>
      <c r="J156" s="5">
        <v>1</v>
      </c>
      <c r="L156" s="5">
        <v>1</v>
      </c>
      <c r="M156" s="5">
        <v>1</v>
      </c>
    </row>
    <row r="157" spans="1:13" s="5" customFormat="1" ht="14.65" customHeight="1" x14ac:dyDescent="0.15">
      <c r="A157" s="5">
        <v>6</v>
      </c>
      <c r="B157" s="5" t="s">
        <v>89</v>
      </c>
      <c r="C157" s="12" t="s">
        <v>194</v>
      </c>
      <c r="D157" s="12" t="s">
        <v>205</v>
      </c>
      <c r="E157" s="12" t="s">
        <v>206</v>
      </c>
      <c r="F157" s="5">
        <v>2</v>
      </c>
      <c r="G157" s="5">
        <v>2</v>
      </c>
      <c r="H157" s="5">
        <v>1</v>
      </c>
      <c r="I157" s="5">
        <v>3</v>
      </c>
      <c r="J157" s="5">
        <v>3</v>
      </c>
      <c r="K157" s="5">
        <v>1</v>
      </c>
      <c r="L157" s="5">
        <v>2</v>
      </c>
      <c r="M157" s="5">
        <v>2</v>
      </c>
    </row>
    <row r="158" spans="1:13" s="5" customFormat="1" ht="14.65" customHeight="1" x14ac:dyDescent="0.15">
      <c r="A158" s="5">
        <v>7</v>
      </c>
      <c r="B158" s="5" t="s">
        <v>89</v>
      </c>
      <c r="C158" s="12" t="s">
        <v>194</v>
      </c>
      <c r="D158" s="12" t="s">
        <v>207</v>
      </c>
      <c r="E158" s="12" t="s">
        <v>208</v>
      </c>
      <c r="F158" s="5">
        <v>2</v>
      </c>
      <c r="G158" s="5">
        <v>2</v>
      </c>
      <c r="I158" s="5">
        <v>1</v>
      </c>
      <c r="J158" s="5">
        <v>2</v>
      </c>
      <c r="K158" s="5">
        <v>1</v>
      </c>
    </row>
    <row r="159" spans="1:13" s="5" customFormat="1" ht="14.65" customHeight="1" x14ac:dyDescent="0.15">
      <c r="A159" s="5">
        <v>8</v>
      </c>
      <c r="B159" s="5" t="s">
        <v>89</v>
      </c>
      <c r="C159" s="12" t="s">
        <v>194</v>
      </c>
      <c r="D159" s="12" t="s">
        <v>209</v>
      </c>
      <c r="E159" s="12" t="s">
        <v>210</v>
      </c>
      <c r="F159" s="5">
        <v>2</v>
      </c>
      <c r="G159" s="5">
        <v>2</v>
      </c>
      <c r="H159" s="5">
        <v>2</v>
      </c>
      <c r="I159" s="5">
        <v>3</v>
      </c>
      <c r="J159" s="5">
        <v>2</v>
      </c>
      <c r="K159" s="5">
        <v>1</v>
      </c>
      <c r="L159" s="5">
        <v>1</v>
      </c>
      <c r="M159" s="5">
        <v>1</v>
      </c>
    </row>
    <row r="160" spans="1:13" s="5" customFormat="1" ht="14.65" customHeight="1" x14ac:dyDescent="0.15">
      <c r="A160" s="5">
        <v>9</v>
      </c>
      <c r="B160" s="5" t="s">
        <v>89</v>
      </c>
      <c r="C160" s="12" t="s">
        <v>194</v>
      </c>
      <c r="D160" s="12" t="s">
        <v>211</v>
      </c>
      <c r="E160" s="12" t="s">
        <v>212</v>
      </c>
      <c r="F160" s="5">
        <v>2</v>
      </c>
      <c r="G160" s="5">
        <v>3</v>
      </c>
      <c r="H160" s="5">
        <v>2</v>
      </c>
    </row>
    <row r="161" spans="1:13" s="5" customFormat="1" ht="14.65" customHeight="1" x14ac:dyDescent="0.15">
      <c r="A161" s="5">
        <v>10</v>
      </c>
      <c r="B161" s="5" t="s">
        <v>89</v>
      </c>
      <c r="C161" s="12" t="s">
        <v>194</v>
      </c>
      <c r="D161" s="12" t="s">
        <v>213</v>
      </c>
      <c r="E161" s="12" t="s">
        <v>214</v>
      </c>
      <c r="F161" s="5">
        <v>2</v>
      </c>
      <c r="G161" s="5">
        <v>1</v>
      </c>
      <c r="H161" s="5">
        <v>1</v>
      </c>
      <c r="I161" s="5">
        <v>1</v>
      </c>
      <c r="M161" s="5">
        <v>1</v>
      </c>
    </row>
    <row r="162" spans="1:13" s="5" customFormat="1" ht="14.65" customHeight="1" x14ac:dyDescent="0.15">
      <c r="A162" s="5">
        <v>11</v>
      </c>
      <c r="B162" s="5" t="s">
        <v>89</v>
      </c>
      <c r="C162" s="12" t="s">
        <v>194</v>
      </c>
      <c r="D162" s="12" t="s">
        <v>215</v>
      </c>
      <c r="E162" s="12" t="s">
        <v>216</v>
      </c>
      <c r="F162" s="5">
        <v>2</v>
      </c>
      <c r="G162" s="5">
        <v>2</v>
      </c>
      <c r="I162" s="5">
        <v>2</v>
      </c>
      <c r="J162" s="5">
        <v>1</v>
      </c>
      <c r="K162" s="5">
        <v>1</v>
      </c>
      <c r="M162" s="5">
        <v>1</v>
      </c>
    </row>
    <row r="163" spans="1:13" s="5" customFormat="1" ht="14.65" customHeight="1" x14ac:dyDescent="0.15">
      <c r="A163" s="5">
        <v>12</v>
      </c>
      <c r="B163" s="5" t="s">
        <v>89</v>
      </c>
      <c r="C163" s="12" t="s">
        <v>194</v>
      </c>
      <c r="D163" s="12" t="s">
        <v>217</v>
      </c>
      <c r="E163" s="12" t="s">
        <v>218</v>
      </c>
      <c r="F163" s="5">
        <v>2</v>
      </c>
      <c r="G163" s="5">
        <v>2</v>
      </c>
      <c r="I163" s="5">
        <v>2</v>
      </c>
      <c r="J163" s="5">
        <v>1</v>
      </c>
      <c r="K163" s="5">
        <v>1</v>
      </c>
      <c r="L163" s="5">
        <v>1</v>
      </c>
      <c r="M163" s="5">
        <v>1</v>
      </c>
    </row>
    <row r="164" spans="1:13" s="5" customFormat="1" ht="14.65" customHeight="1" x14ac:dyDescent="0.15">
      <c r="A164" s="5">
        <v>13</v>
      </c>
      <c r="B164" s="5" t="s">
        <v>89</v>
      </c>
      <c r="C164" s="12" t="s">
        <v>194</v>
      </c>
      <c r="D164" s="12" t="s">
        <v>219</v>
      </c>
      <c r="E164" s="12" t="s">
        <v>220</v>
      </c>
      <c r="F164" s="5">
        <v>2</v>
      </c>
      <c r="G164" s="5">
        <v>1</v>
      </c>
      <c r="J164" s="5">
        <v>1</v>
      </c>
      <c r="K164" s="5">
        <v>1</v>
      </c>
      <c r="L164" s="5">
        <v>1</v>
      </c>
      <c r="M164" s="5">
        <v>1</v>
      </c>
    </row>
    <row r="165" spans="1:13" s="5" customFormat="1" ht="14.65" customHeight="1" x14ac:dyDescent="0.15">
      <c r="A165" s="5">
        <v>14</v>
      </c>
      <c r="B165" s="5" t="s">
        <v>89</v>
      </c>
      <c r="C165" s="12" t="s">
        <v>194</v>
      </c>
      <c r="D165" s="12" t="s">
        <v>221</v>
      </c>
      <c r="E165" s="12" t="s">
        <v>222</v>
      </c>
      <c r="F165" s="5">
        <v>2</v>
      </c>
      <c r="G165" s="5">
        <v>3</v>
      </c>
      <c r="H165" s="5">
        <v>2</v>
      </c>
      <c r="I165" s="5">
        <v>2</v>
      </c>
      <c r="J165" s="5">
        <v>3</v>
      </c>
      <c r="K165" s="5">
        <v>1</v>
      </c>
      <c r="L165" s="5">
        <v>2</v>
      </c>
      <c r="M165" s="5">
        <v>2</v>
      </c>
    </row>
    <row r="166" spans="1:13" s="5" customFormat="1" ht="14.65" customHeight="1" x14ac:dyDescent="0.15">
      <c r="A166" s="5">
        <v>15</v>
      </c>
      <c r="B166" s="5" t="s">
        <v>89</v>
      </c>
      <c r="C166" s="12" t="s">
        <v>194</v>
      </c>
      <c r="D166" s="12" t="s">
        <v>223</v>
      </c>
      <c r="E166" s="12" t="s">
        <v>224</v>
      </c>
      <c r="F166" s="5">
        <v>2</v>
      </c>
      <c r="G166" s="5">
        <v>1</v>
      </c>
      <c r="I166" s="5">
        <v>2</v>
      </c>
      <c r="J166" s="5">
        <v>1</v>
      </c>
      <c r="L166" s="5">
        <v>2</v>
      </c>
      <c r="M166" s="5">
        <v>2</v>
      </c>
    </row>
    <row r="167" spans="1:13" s="5" customFormat="1" ht="14.65" customHeight="1" x14ac:dyDescent="0.15">
      <c r="A167" s="5">
        <v>16</v>
      </c>
      <c r="B167" s="5" t="s">
        <v>89</v>
      </c>
      <c r="C167" s="12" t="s">
        <v>194</v>
      </c>
      <c r="D167" s="12" t="s">
        <v>225</v>
      </c>
      <c r="E167" s="12" t="s">
        <v>226</v>
      </c>
      <c r="F167" s="5">
        <v>2</v>
      </c>
      <c r="G167" s="5">
        <v>2</v>
      </c>
      <c r="H167" s="5">
        <v>1</v>
      </c>
      <c r="I167" s="5">
        <v>3</v>
      </c>
      <c r="J167" s="5">
        <v>1</v>
      </c>
      <c r="K167" s="5">
        <v>1</v>
      </c>
      <c r="L167" s="5">
        <v>2</v>
      </c>
      <c r="M167" s="5">
        <v>2</v>
      </c>
    </row>
    <row r="168" spans="1:13" s="5" customFormat="1" ht="14.65" customHeight="1" x14ac:dyDescent="0.15">
      <c r="A168" s="5">
        <v>17</v>
      </c>
      <c r="B168" s="5" t="s">
        <v>89</v>
      </c>
      <c r="C168" s="12" t="s">
        <v>194</v>
      </c>
      <c r="D168" s="12" t="s">
        <v>227</v>
      </c>
      <c r="E168" s="12" t="s">
        <v>228</v>
      </c>
      <c r="F168" s="5">
        <v>2</v>
      </c>
      <c r="G168" s="5">
        <v>2</v>
      </c>
      <c r="H168" s="5">
        <v>1</v>
      </c>
      <c r="I168" s="5">
        <v>3</v>
      </c>
      <c r="J168" s="5">
        <v>1</v>
      </c>
      <c r="K168" s="5">
        <v>1</v>
      </c>
      <c r="L168" s="5">
        <v>2</v>
      </c>
      <c r="M168" s="5">
        <v>2</v>
      </c>
    </row>
    <row r="169" spans="1:13" s="5" customFormat="1" ht="14.65" customHeight="1" x14ac:dyDescent="0.15">
      <c r="A169" s="5">
        <v>18</v>
      </c>
      <c r="B169" s="5" t="s">
        <v>89</v>
      </c>
      <c r="C169" s="12" t="s">
        <v>194</v>
      </c>
      <c r="D169" s="12" t="s">
        <v>229</v>
      </c>
      <c r="E169" s="12" t="s">
        <v>230</v>
      </c>
      <c r="F169" s="5">
        <v>2</v>
      </c>
      <c r="G169" s="5">
        <v>4</v>
      </c>
      <c r="H169" s="5">
        <v>1</v>
      </c>
      <c r="I169" s="5">
        <v>2</v>
      </c>
      <c r="J169" s="5">
        <v>1</v>
      </c>
      <c r="K169" s="5">
        <v>1</v>
      </c>
      <c r="L169" s="5">
        <v>1</v>
      </c>
      <c r="M169" s="5">
        <v>1</v>
      </c>
    </row>
    <row r="170" spans="1:13" s="5" customFormat="1" ht="14.65" customHeight="1" x14ac:dyDescent="0.15">
      <c r="A170" s="5">
        <v>19</v>
      </c>
      <c r="B170" s="5" t="s">
        <v>89</v>
      </c>
      <c r="C170" s="12" t="s">
        <v>194</v>
      </c>
      <c r="D170" s="12" t="s">
        <v>231</v>
      </c>
      <c r="E170" s="12" t="s">
        <v>232</v>
      </c>
      <c r="F170" s="5">
        <v>2</v>
      </c>
      <c r="G170" s="5">
        <v>3</v>
      </c>
      <c r="I170" s="5">
        <v>3</v>
      </c>
      <c r="J170" s="5">
        <v>1</v>
      </c>
      <c r="K170" s="5">
        <v>1</v>
      </c>
      <c r="L170" s="5">
        <v>2</v>
      </c>
      <c r="M170" s="5">
        <v>2</v>
      </c>
    </row>
    <row r="171" spans="1:13" s="5" customFormat="1" ht="14.65" customHeight="1" x14ac:dyDescent="0.15">
      <c r="A171" s="5">
        <v>20</v>
      </c>
      <c r="B171" s="5" t="s">
        <v>89</v>
      </c>
      <c r="C171" s="12" t="s">
        <v>194</v>
      </c>
      <c r="D171" s="12" t="s">
        <v>233</v>
      </c>
      <c r="E171" s="12" t="s">
        <v>234</v>
      </c>
      <c r="F171" s="5">
        <v>2</v>
      </c>
      <c r="G171" s="5">
        <v>2</v>
      </c>
      <c r="I171" s="5">
        <v>2</v>
      </c>
      <c r="J171" s="5">
        <v>1</v>
      </c>
      <c r="K171" s="5">
        <v>1</v>
      </c>
      <c r="L171" s="5">
        <v>1</v>
      </c>
      <c r="M171" s="5">
        <v>1</v>
      </c>
    </row>
    <row r="172" spans="1:13" s="5" customFormat="1" ht="14.65" customHeight="1" x14ac:dyDescent="0.15">
      <c r="A172" s="5">
        <v>21</v>
      </c>
      <c r="B172" s="5" t="s">
        <v>89</v>
      </c>
      <c r="C172" s="12" t="s">
        <v>194</v>
      </c>
      <c r="D172" s="12" t="s">
        <v>235</v>
      </c>
      <c r="E172" s="12" t="s">
        <v>236</v>
      </c>
      <c r="F172" s="5">
        <v>2</v>
      </c>
      <c r="G172" s="5">
        <v>2</v>
      </c>
      <c r="I172" s="5">
        <v>2</v>
      </c>
      <c r="J172" s="5">
        <v>1</v>
      </c>
      <c r="K172" s="5">
        <v>1</v>
      </c>
      <c r="M172" s="5">
        <v>1</v>
      </c>
    </row>
    <row r="173" spans="1:13" s="5" customFormat="1" ht="14.65" customHeight="1" x14ac:dyDescent="0.15">
      <c r="A173" s="5">
        <v>22</v>
      </c>
      <c r="B173" s="5" t="s">
        <v>89</v>
      </c>
      <c r="C173" s="12" t="s">
        <v>194</v>
      </c>
      <c r="D173" s="12" t="s">
        <v>237</v>
      </c>
      <c r="E173" s="12" t="s">
        <v>238</v>
      </c>
      <c r="F173" s="5">
        <v>2</v>
      </c>
      <c r="G173" s="5">
        <v>1</v>
      </c>
      <c r="I173" s="5">
        <v>1</v>
      </c>
      <c r="J173" s="5">
        <v>1</v>
      </c>
      <c r="K173" s="5">
        <v>1</v>
      </c>
    </row>
    <row r="174" spans="1:13" s="5" customFormat="1" ht="14.65" customHeight="1" x14ac:dyDescent="0.15">
      <c r="A174" s="5">
        <v>23</v>
      </c>
      <c r="B174" s="5" t="s">
        <v>89</v>
      </c>
      <c r="C174" s="12" t="s">
        <v>194</v>
      </c>
      <c r="D174" s="12" t="s">
        <v>239</v>
      </c>
      <c r="E174" s="12" t="s">
        <v>240</v>
      </c>
      <c r="F174" s="5">
        <v>2</v>
      </c>
      <c r="G174" s="5">
        <v>3</v>
      </c>
      <c r="H174" s="5">
        <v>2</v>
      </c>
      <c r="I174" s="5">
        <v>2</v>
      </c>
      <c r="J174" s="5">
        <v>2</v>
      </c>
      <c r="K174" s="5">
        <v>2</v>
      </c>
      <c r="L174" s="5">
        <v>2</v>
      </c>
      <c r="M174" s="5">
        <v>2</v>
      </c>
    </row>
    <row r="175" spans="1:13" s="5" customFormat="1" ht="14.65" customHeight="1" x14ac:dyDescent="0.15">
      <c r="A175" s="5">
        <v>24</v>
      </c>
      <c r="B175" s="5" t="s">
        <v>89</v>
      </c>
      <c r="C175" s="12" t="s">
        <v>194</v>
      </c>
      <c r="D175" s="12" t="s">
        <v>241</v>
      </c>
      <c r="E175" s="12" t="s">
        <v>242</v>
      </c>
      <c r="F175" s="5">
        <v>2</v>
      </c>
      <c r="G175" s="5">
        <v>2</v>
      </c>
      <c r="H175" s="5">
        <v>2</v>
      </c>
      <c r="I175" s="5">
        <v>3</v>
      </c>
      <c r="J175" s="5">
        <v>2</v>
      </c>
      <c r="K175" s="5">
        <v>1</v>
      </c>
      <c r="L175" s="5">
        <v>1</v>
      </c>
      <c r="M175" s="5">
        <v>2</v>
      </c>
    </row>
    <row r="176" spans="1:13" s="5" customFormat="1" ht="14.65" customHeight="1" x14ac:dyDescent="0.15">
      <c r="A176" s="5">
        <v>25</v>
      </c>
      <c r="B176" s="5" t="s">
        <v>89</v>
      </c>
      <c r="C176" s="12" t="s">
        <v>194</v>
      </c>
      <c r="D176" s="12" t="s">
        <v>243</v>
      </c>
      <c r="E176" s="12" t="s">
        <v>244</v>
      </c>
      <c r="F176" s="5">
        <v>2</v>
      </c>
      <c r="G176" s="5">
        <v>3</v>
      </c>
      <c r="H176" s="5">
        <v>2</v>
      </c>
      <c r="I176" s="5">
        <v>3</v>
      </c>
      <c r="J176" s="5">
        <v>1</v>
      </c>
      <c r="K176" s="5">
        <v>1</v>
      </c>
      <c r="L176" s="5">
        <v>2</v>
      </c>
      <c r="M176" s="5">
        <v>2</v>
      </c>
    </row>
    <row r="177" spans="1:13" s="5" customFormat="1" ht="14.65" customHeight="1" x14ac:dyDescent="0.15">
      <c r="A177" s="5">
        <v>26</v>
      </c>
      <c r="B177" s="5" t="s">
        <v>89</v>
      </c>
      <c r="C177" s="12" t="s">
        <v>194</v>
      </c>
      <c r="D177" s="12" t="s">
        <v>245</v>
      </c>
      <c r="E177" s="12" t="s">
        <v>246</v>
      </c>
      <c r="F177" s="5">
        <v>2</v>
      </c>
      <c r="G177" s="5">
        <v>2</v>
      </c>
      <c r="I177" s="5">
        <v>2</v>
      </c>
      <c r="J177" s="5">
        <v>1</v>
      </c>
      <c r="K177" s="5">
        <v>1</v>
      </c>
      <c r="L177" s="5">
        <v>1</v>
      </c>
      <c r="M177" s="5">
        <v>1</v>
      </c>
    </row>
    <row r="178" spans="1:13" s="5" customFormat="1" ht="14.65" customHeight="1" x14ac:dyDescent="0.15">
      <c r="A178" s="5">
        <v>27</v>
      </c>
      <c r="B178" s="5" t="s">
        <v>89</v>
      </c>
      <c r="C178" s="12" t="s">
        <v>194</v>
      </c>
      <c r="D178" s="12" t="s">
        <v>247</v>
      </c>
      <c r="E178" s="12" t="s">
        <v>248</v>
      </c>
      <c r="F178" s="5">
        <v>2</v>
      </c>
      <c r="G178" s="5">
        <v>2</v>
      </c>
      <c r="I178" s="5">
        <v>2</v>
      </c>
      <c r="J178" s="5">
        <v>2</v>
      </c>
    </row>
    <row r="179" spans="1:13" s="5" customFormat="1" ht="14.65" customHeight="1" x14ac:dyDescent="0.15">
      <c r="A179" s="5">
        <v>28</v>
      </c>
      <c r="B179" s="5" t="s">
        <v>89</v>
      </c>
      <c r="C179" s="12" t="s">
        <v>194</v>
      </c>
      <c r="D179" s="12" t="s">
        <v>249</v>
      </c>
      <c r="E179" s="12" t="s">
        <v>250</v>
      </c>
      <c r="F179" s="5">
        <v>2</v>
      </c>
      <c r="G179" s="5">
        <v>3</v>
      </c>
      <c r="I179" s="5">
        <v>3</v>
      </c>
      <c r="J179" s="5">
        <v>4</v>
      </c>
      <c r="K179" s="5">
        <v>2</v>
      </c>
      <c r="L179" s="5">
        <v>2</v>
      </c>
      <c r="M179" s="5">
        <v>2</v>
      </c>
    </row>
    <row r="180" spans="1:13" s="5" customFormat="1" ht="14.65" customHeight="1" x14ac:dyDescent="0.15">
      <c r="A180" s="5">
        <v>29</v>
      </c>
      <c r="B180" s="5" t="s">
        <v>89</v>
      </c>
      <c r="C180" s="12" t="s">
        <v>194</v>
      </c>
      <c r="D180" s="12" t="s">
        <v>251</v>
      </c>
      <c r="E180" s="12" t="s">
        <v>252</v>
      </c>
      <c r="F180" s="5">
        <v>2</v>
      </c>
      <c r="G180" s="5">
        <v>1</v>
      </c>
      <c r="I180" s="5">
        <v>3</v>
      </c>
      <c r="J180" s="5">
        <v>1</v>
      </c>
      <c r="K180" s="5">
        <v>1</v>
      </c>
      <c r="L180" s="5">
        <v>1</v>
      </c>
      <c r="M180" s="5">
        <v>2</v>
      </c>
    </row>
    <row r="181" spans="1:13" s="5" customFormat="1" ht="14.65" customHeight="1" x14ac:dyDescent="0.15">
      <c r="A181" s="5">
        <v>30</v>
      </c>
      <c r="B181" s="5" t="s">
        <v>89</v>
      </c>
      <c r="C181" s="12" t="s">
        <v>194</v>
      </c>
      <c r="D181" s="12" t="s">
        <v>253</v>
      </c>
      <c r="E181" s="12" t="s">
        <v>254</v>
      </c>
      <c r="F181" s="5">
        <v>2</v>
      </c>
      <c r="G181" s="5">
        <v>3</v>
      </c>
      <c r="I181" s="5">
        <v>3</v>
      </c>
      <c r="J181" s="5">
        <v>1</v>
      </c>
      <c r="L181" s="5">
        <v>2</v>
      </c>
      <c r="M181" s="5">
        <v>1</v>
      </c>
    </row>
    <row r="182" spans="1:13" s="5" customFormat="1" ht="14.65" customHeight="1" x14ac:dyDescent="0.15">
      <c r="A182" s="5">
        <v>31</v>
      </c>
      <c r="B182" s="5" t="s">
        <v>89</v>
      </c>
      <c r="C182" s="12" t="s">
        <v>194</v>
      </c>
      <c r="D182" s="12" t="s">
        <v>255</v>
      </c>
      <c r="E182" s="12" t="s">
        <v>256</v>
      </c>
      <c r="F182" s="5">
        <v>2</v>
      </c>
      <c r="G182" s="5">
        <v>2</v>
      </c>
      <c r="H182" s="5">
        <v>2</v>
      </c>
      <c r="I182" s="5">
        <v>2</v>
      </c>
      <c r="J182" s="5">
        <v>2</v>
      </c>
      <c r="K182" s="5">
        <v>2</v>
      </c>
      <c r="L182" s="5">
        <v>2</v>
      </c>
      <c r="M182" s="5">
        <v>2</v>
      </c>
    </row>
    <row r="183" spans="1:13" s="5" customFormat="1" ht="14.65" customHeight="1" x14ac:dyDescent="0.15">
      <c r="A183" s="5">
        <v>32</v>
      </c>
      <c r="B183" s="5" t="s">
        <v>89</v>
      </c>
      <c r="C183" s="12" t="s">
        <v>194</v>
      </c>
      <c r="D183" s="12" t="s">
        <v>257</v>
      </c>
      <c r="E183" s="12" t="s">
        <v>258</v>
      </c>
      <c r="F183" s="5">
        <v>2</v>
      </c>
      <c r="G183" s="5">
        <v>2</v>
      </c>
      <c r="H183" s="5">
        <v>2</v>
      </c>
      <c r="I183" s="5">
        <v>2</v>
      </c>
      <c r="J183" s="5">
        <v>1</v>
      </c>
      <c r="K183" s="5">
        <v>1</v>
      </c>
      <c r="L183" s="5">
        <v>2</v>
      </c>
      <c r="M183" s="5">
        <v>2</v>
      </c>
    </row>
    <row r="184" spans="1:13" s="5" customFormat="1" ht="14.65" customHeight="1" x14ac:dyDescent="0.15">
      <c r="A184" s="5">
        <v>33</v>
      </c>
      <c r="B184" s="5" t="s">
        <v>89</v>
      </c>
      <c r="C184" s="12" t="s">
        <v>194</v>
      </c>
      <c r="D184" s="12" t="s">
        <v>259</v>
      </c>
      <c r="E184" s="12" t="s">
        <v>260</v>
      </c>
      <c r="F184" s="5">
        <v>2</v>
      </c>
      <c r="G184" s="5">
        <v>2</v>
      </c>
      <c r="H184" s="5">
        <v>2</v>
      </c>
      <c r="I184" s="5">
        <v>3</v>
      </c>
      <c r="J184" s="5">
        <v>2</v>
      </c>
      <c r="K184" s="5">
        <v>1</v>
      </c>
      <c r="L184" s="5">
        <v>1</v>
      </c>
      <c r="M184" s="5">
        <v>1</v>
      </c>
    </row>
    <row r="185" spans="1:13" s="5" customFormat="1" ht="14.65" customHeight="1" x14ac:dyDescent="0.15">
      <c r="A185" s="5">
        <v>34</v>
      </c>
      <c r="B185" s="5" t="s">
        <v>89</v>
      </c>
      <c r="C185" s="12" t="s">
        <v>194</v>
      </c>
      <c r="D185" s="12" t="s">
        <v>261</v>
      </c>
      <c r="E185" s="12" t="s">
        <v>262</v>
      </c>
      <c r="F185" s="5">
        <v>2</v>
      </c>
      <c r="G185" s="5">
        <v>3</v>
      </c>
      <c r="H185" s="5">
        <v>2</v>
      </c>
      <c r="I185" s="5">
        <v>2</v>
      </c>
      <c r="J185" s="5">
        <v>2</v>
      </c>
      <c r="K185" s="5">
        <v>1</v>
      </c>
      <c r="M185" s="5">
        <v>1</v>
      </c>
    </row>
    <row r="186" spans="1:13" s="5" customFormat="1" ht="14.65" customHeight="1" x14ac:dyDescent="0.15">
      <c r="A186" s="5">
        <v>35</v>
      </c>
      <c r="B186" s="5" t="s">
        <v>89</v>
      </c>
      <c r="C186" s="12" t="s">
        <v>194</v>
      </c>
      <c r="D186" s="12" t="s">
        <v>263</v>
      </c>
      <c r="E186" s="12" t="s">
        <v>264</v>
      </c>
      <c r="F186" s="5">
        <v>2</v>
      </c>
      <c r="G186" s="5">
        <v>2</v>
      </c>
      <c r="H186" s="5">
        <v>2</v>
      </c>
      <c r="I186" s="5">
        <v>2</v>
      </c>
      <c r="J186" s="5">
        <v>2</v>
      </c>
      <c r="K186" s="5">
        <v>2</v>
      </c>
      <c r="L186" s="5">
        <v>2</v>
      </c>
      <c r="M186" s="5">
        <v>2</v>
      </c>
    </row>
    <row r="187" spans="1:13" s="5" customFormat="1" ht="14.65" customHeight="1" x14ac:dyDescent="0.15">
      <c r="A187" s="5">
        <v>36</v>
      </c>
      <c r="B187" s="5" t="s">
        <v>89</v>
      </c>
      <c r="C187" s="12" t="s">
        <v>194</v>
      </c>
      <c r="D187" s="12" t="s">
        <v>265</v>
      </c>
      <c r="E187" s="12" t="s">
        <v>266</v>
      </c>
      <c r="F187" s="5">
        <v>2</v>
      </c>
      <c r="G187" s="5">
        <v>3</v>
      </c>
      <c r="I187" s="5">
        <v>3</v>
      </c>
      <c r="J187" s="5">
        <v>2</v>
      </c>
      <c r="K187" s="5">
        <v>1</v>
      </c>
      <c r="L187" s="5">
        <v>1</v>
      </c>
      <c r="M187" s="5">
        <v>2</v>
      </c>
    </row>
    <row r="188" spans="1:13" s="5" customFormat="1" ht="14.65" customHeight="1" x14ac:dyDescent="0.15">
      <c r="A188" s="5">
        <v>37</v>
      </c>
      <c r="B188" s="5" t="s">
        <v>89</v>
      </c>
      <c r="C188" s="12" t="s">
        <v>194</v>
      </c>
      <c r="D188" s="12" t="s">
        <v>267</v>
      </c>
      <c r="E188" s="12" t="s">
        <v>268</v>
      </c>
      <c r="F188" s="5">
        <v>2</v>
      </c>
      <c r="G188" s="5">
        <v>3</v>
      </c>
      <c r="H188" s="5">
        <v>1</v>
      </c>
      <c r="I188" s="5">
        <v>3</v>
      </c>
      <c r="J188" s="5">
        <v>2</v>
      </c>
      <c r="K188" s="5">
        <v>1</v>
      </c>
      <c r="L188" s="5">
        <v>2</v>
      </c>
      <c r="M188" s="5">
        <v>3</v>
      </c>
    </row>
    <row r="189" spans="1:13" s="5" customFormat="1" ht="14.65" customHeight="1" x14ac:dyDescent="0.15">
      <c r="A189" s="5">
        <v>38</v>
      </c>
      <c r="B189" s="5" t="s">
        <v>89</v>
      </c>
      <c r="C189" s="12" t="s">
        <v>194</v>
      </c>
      <c r="D189" s="12" t="s">
        <v>269</v>
      </c>
      <c r="E189" s="12" t="s">
        <v>270</v>
      </c>
      <c r="F189" s="5">
        <v>2</v>
      </c>
      <c r="G189" s="5">
        <v>3</v>
      </c>
      <c r="H189" s="5">
        <v>2</v>
      </c>
      <c r="I189" s="5">
        <v>2</v>
      </c>
      <c r="J189" s="5">
        <v>2</v>
      </c>
      <c r="K189" s="5">
        <v>1</v>
      </c>
      <c r="L189" s="5">
        <v>1</v>
      </c>
      <c r="M189" s="5">
        <v>2</v>
      </c>
    </row>
    <row r="190" spans="1:13" s="5" customFormat="1" ht="14.65" customHeight="1" x14ac:dyDescent="0.15">
      <c r="A190" s="5">
        <v>39</v>
      </c>
      <c r="B190" s="5" t="s">
        <v>89</v>
      </c>
      <c r="C190" s="12" t="s">
        <v>194</v>
      </c>
      <c r="D190" s="12" t="s">
        <v>271</v>
      </c>
      <c r="E190" s="12" t="s">
        <v>272</v>
      </c>
      <c r="F190" s="5">
        <v>2</v>
      </c>
      <c r="G190" s="5">
        <v>3</v>
      </c>
      <c r="H190" s="5">
        <v>2</v>
      </c>
      <c r="I190" s="5">
        <v>3</v>
      </c>
      <c r="J190" s="5">
        <v>1</v>
      </c>
      <c r="L190" s="5">
        <v>1</v>
      </c>
      <c r="M190" s="5">
        <v>2</v>
      </c>
    </row>
    <row r="191" spans="1:13" s="5" customFormat="1" ht="14.65" customHeight="1" x14ac:dyDescent="0.15">
      <c r="A191" s="5">
        <v>40</v>
      </c>
      <c r="B191" s="5" t="s">
        <v>89</v>
      </c>
      <c r="C191" s="12" t="s">
        <v>194</v>
      </c>
      <c r="D191" s="12" t="s">
        <v>273</v>
      </c>
      <c r="E191" s="12" t="s">
        <v>274</v>
      </c>
      <c r="F191" s="5">
        <v>2</v>
      </c>
      <c r="G191" s="5">
        <v>3</v>
      </c>
      <c r="H191" s="5">
        <v>2</v>
      </c>
      <c r="I191" s="5">
        <v>3</v>
      </c>
      <c r="J191" s="5">
        <v>1</v>
      </c>
      <c r="K191" s="5">
        <v>1</v>
      </c>
      <c r="L191" s="5">
        <v>3</v>
      </c>
      <c r="M191" s="5">
        <v>4</v>
      </c>
    </row>
    <row r="192" spans="1:13" s="5" customFormat="1" ht="14.65" customHeight="1" x14ac:dyDescent="0.15">
      <c r="A192" s="5">
        <v>41</v>
      </c>
      <c r="B192" s="5" t="s">
        <v>89</v>
      </c>
      <c r="C192" s="12" t="s">
        <v>194</v>
      </c>
      <c r="D192" s="12" t="s">
        <v>275</v>
      </c>
      <c r="E192" s="12" t="s">
        <v>276</v>
      </c>
      <c r="F192" s="5">
        <v>2</v>
      </c>
      <c r="G192" s="5">
        <v>3</v>
      </c>
      <c r="I192" s="5">
        <v>3</v>
      </c>
      <c r="J192" s="5">
        <v>1</v>
      </c>
      <c r="L192" s="5">
        <v>1</v>
      </c>
      <c r="M192" s="5">
        <v>1</v>
      </c>
    </row>
    <row r="193" spans="1:13" s="5" customFormat="1" ht="14.65" customHeight="1" x14ac:dyDescent="0.15">
      <c r="A193" s="5">
        <v>42</v>
      </c>
      <c r="B193" s="5" t="s">
        <v>89</v>
      </c>
      <c r="C193" s="12" t="s">
        <v>194</v>
      </c>
      <c r="D193" s="12" t="s">
        <v>277</v>
      </c>
      <c r="E193" s="12" t="s">
        <v>278</v>
      </c>
      <c r="F193" s="5">
        <v>2</v>
      </c>
      <c r="G193" s="5">
        <v>2</v>
      </c>
      <c r="I193" s="5">
        <v>2</v>
      </c>
      <c r="J193" s="5">
        <v>1</v>
      </c>
      <c r="K193" s="5">
        <v>1</v>
      </c>
      <c r="M193" s="5">
        <v>2</v>
      </c>
    </row>
    <row r="194" spans="1:13" s="5" customFormat="1" ht="14.65" customHeight="1" x14ac:dyDescent="0.15">
      <c r="A194" s="5">
        <v>43</v>
      </c>
      <c r="B194" s="5" t="s">
        <v>89</v>
      </c>
      <c r="C194" s="12" t="s">
        <v>194</v>
      </c>
      <c r="D194" s="12" t="s">
        <v>279</v>
      </c>
      <c r="E194" s="12" t="s">
        <v>280</v>
      </c>
      <c r="F194" s="5">
        <v>2</v>
      </c>
      <c r="G194" s="5">
        <v>2</v>
      </c>
      <c r="I194" s="5">
        <v>2</v>
      </c>
      <c r="J194" s="5">
        <v>1</v>
      </c>
      <c r="K194" s="5">
        <v>1</v>
      </c>
      <c r="L194" s="5">
        <v>1</v>
      </c>
      <c r="M194" s="5">
        <v>1</v>
      </c>
    </row>
    <row r="195" spans="1:13" s="5" customFormat="1" ht="14.65" customHeight="1" x14ac:dyDescent="0.15">
      <c r="A195" s="5">
        <v>44</v>
      </c>
      <c r="B195" s="5" t="s">
        <v>89</v>
      </c>
      <c r="C195" s="12" t="s">
        <v>194</v>
      </c>
      <c r="D195" s="12" t="s">
        <v>281</v>
      </c>
      <c r="E195" s="12" t="s">
        <v>282</v>
      </c>
      <c r="F195" s="5">
        <v>2</v>
      </c>
      <c r="G195" s="5">
        <v>3</v>
      </c>
      <c r="H195" s="5">
        <v>2</v>
      </c>
      <c r="I195" s="5">
        <v>3</v>
      </c>
      <c r="J195" s="5">
        <v>2</v>
      </c>
      <c r="K195" s="5">
        <v>1</v>
      </c>
      <c r="L195" s="5">
        <v>1</v>
      </c>
      <c r="M195" s="5">
        <v>3</v>
      </c>
    </row>
    <row r="196" spans="1:13" s="5" customFormat="1" ht="14.65" customHeight="1" x14ac:dyDescent="0.15">
      <c r="A196" s="5">
        <v>45</v>
      </c>
      <c r="B196" s="5" t="s">
        <v>89</v>
      </c>
      <c r="C196" s="12" t="s">
        <v>194</v>
      </c>
      <c r="D196" s="12" t="s">
        <v>283</v>
      </c>
      <c r="E196" s="12" t="s">
        <v>284</v>
      </c>
      <c r="F196" s="5">
        <v>2</v>
      </c>
      <c r="G196" s="5">
        <v>2</v>
      </c>
      <c r="J196" s="5">
        <v>1</v>
      </c>
      <c r="M196" s="5">
        <v>1</v>
      </c>
    </row>
    <row r="197" spans="1:13" s="5" customFormat="1" ht="14.65" customHeight="1" x14ac:dyDescent="0.15">
      <c r="A197" s="5">
        <v>46</v>
      </c>
      <c r="B197" s="5" t="s">
        <v>89</v>
      </c>
      <c r="C197" s="12" t="s">
        <v>194</v>
      </c>
      <c r="D197" s="12" t="s">
        <v>285</v>
      </c>
      <c r="E197" s="12" t="s">
        <v>286</v>
      </c>
      <c r="F197" s="5">
        <v>2</v>
      </c>
      <c r="G197" s="5">
        <v>2</v>
      </c>
      <c r="H197" s="5">
        <v>2</v>
      </c>
      <c r="I197" s="5">
        <v>1</v>
      </c>
      <c r="J197" s="5">
        <v>1</v>
      </c>
      <c r="K197" s="5">
        <v>1</v>
      </c>
      <c r="M197" s="5">
        <v>1</v>
      </c>
    </row>
    <row r="198" spans="1:13" s="5" customFormat="1" ht="14.65" customHeight="1" x14ac:dyDescent="0.15">
      <c r="A198" s="5">
        <v>47</v>
      </c>
      <c r="B198" s="5" t="s">
        <v>89</v>
      </c>
      <c r="C198" s="12" t="s">
        <v>194</v>
      </c>
      <c r="D198" s="12" t="s">
        <v>287</v>
      </c>
      <c r="E198" s="12" t="s">
        <v>288</v>
      </c>
      <c r="F198" s="5">
        <v>2</v>
      </c>
      <c r="G198" s="5">
        <v>3</v>
      </c>
      <c r="I198" s="5">
        <v>3</v>
      </c>
      <c r="J198" s="5">
        <v>1</v>
      </c>
      <c r="L198" s="5">
        <v>1</v>
      </c>
      <c r="M198" s="5">
        <v>3</v>
      </c>
    </row>
    <row r="199" spans="1:13" s="5" customFormat="1" ht="14.65" customHeight="1" x14ac:dyDescent="0.15">
      <c r="A199" s="5">
        <v>48</v>
      </c>
      <c r="B199" s="5" t="s">
        <v>89</v>
      </c>
      <c r="C199" s="12" t="s">
        <v>194</v>
      </c>
      <c r="D199" s="12" t="s">
        <v>289</v>
      </c>
      <c r="E199" s="12" t="s">
        <v>290</v>
      </c>
      <c r="F199" s="5">
        <v>2</v>
      </c>
      <c r="G199" s="5">
        <v>2</v>
      </c>
      <c r="H199" s="5">
        <v>1</v>
      </c>
      <c r="I199" s="5">
        <v>3</v>
      </c>
      <c r="J199" s="5">
        <v>1</v>
      </c>
      <c r="K199" s="5">
        <v>1</v>
      </c>
      <c r="L199" s="5">
        <v>1</v>
      </c>
      <c r="M199" s="5">
        <v>1</v>
      </c>
    </row>
    <row r="200" spans="1:13" s="5" customFormat="1" ht="14.65" customHeight="1" x14ac:dyDescent="0.15">
      <c r="A200" s="5">
        <v>49</v>
      </c>
      <c r="B200" s="5" t="s">
        <v>89</v>
      </c>
      <c r="C200" s="12" t="s">
        <v>194</v>
      </c>
      <c r="D200" s="12" t="s">
        <v>291</v>
      </c>
      <c r="E200" s="12" t="s">
        <v>292</v>
      </c>
      <c r="F200" s="5">
        <v>2</v>
      </c>
      <c r="G200" s="5">
        <v>3</v>
      </c>
      <c r="H200" s="5">
        <v>2</v>
      </c>
      <c r="I200" s="5">
        <v>2</v>
      </c>
      <c r="J200" s="5">
        <v>2</v>
      </c>
      <c r="K200" s="5">
        <v>1</v>
      </c>
      <c r="L200" s="5">
        <v>1</v>
      </c>
      <c r="M200" s="5">
        <v>2</v>
      </c>
    </row>
    <row r="201" spans="1:13" s="5" customFormat="1" ht="14.65" customHeight="1" x14ac:dyDescent="0.15">
      <c r="A201" s="5">
        <v>50</v>
      </c>
      <c r="B201" s="5" t="s">
        <v>89</v>
      </c>
      <c r="C201" s="12" t="s">
        <v>194</v>
      </c>
      <c r="D201" s="12" t="s">
        <v>293</v>
      </c>
      <c r="E201" s="12" t="s">
        <v>294</v>
      </c>
      <c r="F201" s="5">
        <v>2</v>
      </c>
      <c r="G201" s="5">
        <v>2</v>
      </c>
      <c r="J201" s="5">
        <v>1</v>
      </c>
      <c r="L201" s="5">
        <v>1</v>
      </c>
      <c r="M201" s="5">
        <v>1</v>
      </c>
    </row>
    <row r="202" spans="1:13" s="5" customFormat="1" ht="14.65" customHeight="1" x14ac:dyDescent="0.15">
      <c r="A202" s="5">
        <v>51</v>
      </c>
      <c r="B202" s="5" t="s">
        <v>89</v>
      </c>
      <c r="C202" s="12" t="s">
        <v>194</v>
      </c>
      <c r="D202" s="12" t="s">
        <v>295</v>
      </c>
      <c r="E202" s="12" t="s">
        <v>296</v>
      </c>
      <c r="F202" s="5">
        <v>2</v>
      </c>
      <c r="G202" s="5">
        <v>3</v>
      </c>
      <c r="I202" s="5">
        <v>3</v>
      </c>
      <c r="J202" s="5">
        <v>2</v>
      </c>
      <c r="L202" s="5">
        <v>1</v>
      </c>
      <c r="M202" s="5">
        <v>2</v>
      </c>
    </row>
    <row r="203" spans="1:13" s="5" customFormat="1" ht="14.65" customHeight="1" x14ac:dyDescent="0.15">
      <c r="A203" s="5">
        <v>52</v>
      </c>
      <c r="B203" s="5" t="s">
        <v>89</v>
      </c>
      <c r="C203" s="12" t="s">
        <v>194</v>
      </c>
      <c r="D203" s="12" t="s">
        <v>297</v>
      </c>
      <c r="E203" s="12" t="s">
        <v>298</v>
      </c>
      <c r="F203" s="5">
        <v>2</v>
      </c>
      <c r="G203" s="5">
        <v>3</v>
      </c>
      <c r="H203" s="5">
        <v>2</v>
      </c>
      <c r="I203" s="5">
        <v>2</v>
      </c>
      <c r="J203" s="5">
        <v>2</v>
      </c>
      <c r="K203" s="5">
        <v>1</v>
      </c>
      <c r="M203" s="5">
        <v>2</v>
      </c>
    </row>
    <row r="204" spans="1:13" s="5" customFormat="1" ht="14.65" customHeight="1" x14ac:dyDescent="0.15">
      <c r="A204" s="5">
        <v>53</v>
      </c>
      <c r="B204" s="5" t="s">
        <v>89</v>
      </c>
      <c r="C204" s="12" t="s">
        <v>194</v>
      </c>
      <c r="D204" s="12" t="s">
        <v>299</v>
      </c>
      <c r="E204" s="12" t="s">
        <v>300</v>
      </c>
      <c r="F204" s="5">
        <v>2</v>
      </c>
      <c r="G204" s="5">
        <v>2</v>
      </c>
      <c r="H204" s="5">
        <v>2</v>
      </c>
      <c r="I204" s="5">
        <v>2</v>
      </c>
      <c r="J204" s="5">
        <v>4</v>
      </c>
      <c r="L204" s="5">
        <v>3</v>
      </c>
      <c r="M204" s="5">
        <v>1</v>
      </c>
    </row>
    <row r="205" spans="1:13" s="5" customFormat="1" ht="14.65" customHeight="1" x14ac:dyDescent="0.15">
      <c r="A205" s="5">
        <v>54</v>
      </c>
      <c r="B205" s="5" t="s">
        <v>89</v>
      </c>
      <c r="C205" s="12" t="s">
        <v>194</v>
      </c>
      <c r="D205" s="12" t="s">
        <v>301</v>
      </c>
      <c r="E205" s="12" t="s">
        <v>302</v>
      </c>
      <c r="F205" s="5">
        <v>2</v>
      </c>
      <c r="G205" s="5">
        <v>3</v>
      </c>
      <c r="H205" s="5">
        <v>1</v>
      </c>
      <c r="I205" s="5">
        <v>3</v>
      </c>
      <c r="J205" s="5">
        <v>1</v>
      </c>
      <c r="L205" s="5">
        <v>2</v>
      </c>
      <c r="M205" s="5">
        <v>4</v>
      </c>
    </row>
    <row r="206" spans="1:13" s="5" customFormat="1" ht="14.65" customHeight="1" x14ac:dyDescent="0.15">
      <c r="A206" s="5">
        <v>55</v>
      </c>
      <c r="B206" s="5" t="s">
        <v>89</v>
      </c>
      <c r="C206" s="12" t="s">
        <v>194</v>
      </c>
      <c r="D206" s="12" t="s">
        <v>303</v>
      </c>
      <c r="E206" s="12" t="s">
        <v>304</v>
      </c>
      <c r="F206" s="5">
        <v>2</v>
      </c>
      <c r="G206" s="5">
        <v>1</v>
      </c>
      <c r="I206" s="5">
        <v>2</v>
      </c>
      <c r="J206" s="5">
        <v>1</v>
      </c>
      <c r="K206" s="5">
        <v>1</v>
      </c>
      <c r="L206" s="5">
        <v>1</v>
      </c>
      <c r="M206" s="5">
        <v>1</v>
      </c>
    </row>
    <row r="207" spans="1:13" s="5" customFormat="1" ht="14.65" customHeight="1" x14ac:dyDescent="0.15">
      <c r="A207" s="5">
        <v>56</v>
      </c>
      <c r="B207" s="5" t="s">
        <v>89</v>
      </c>
      <c r="C207" s="12" t="s">
        <v>194</v>
      </c>
      <c r="D207" s="12" t="s">
        <v>305</v>
      </c>
      <c r="E207" s="12" t="s">
        <v>306</v>
      </c>
      <c r="F207" s="5">
        <v>2</v>
      </c>
      <c r="G207" s="5">
        <v>2</v>
      </c>
      <c r="J207" s="5">
        <v>1</v>
      </c>
      <c r="M207" s="5">
        <v>1</v>
      </c>
    </row>
    <row r="208" spans="1:13" s="5" customFormat="1" ht="14.65" customHeight="1" x14ac:dyDescent="0.15">
      <c r="A208" s="5">
        <v>57</v>
      </c>
      <c r="B208" s="5" t="s">
        <v>89</v>
      </c>
      <c r="C208" s="12" t="s">
        <v>194</v>
      </c>
      <c r="D208" s="12" t="s">
        <v>307</v>
      </c>
      <c r="E208" s="12" t="s">
        <v>308</v>
      </c>
      <c r="F208" s="5">
        <v>2</v>
      </c>
      <c r="G208" s="5">
        <v>3</v>
      </c>
      <c r="H208" s="5">
        <v>2</v>
      </c>
      <c r="I208" s="5">
        <v>3</v>
      </c>
      <c r="J208" s="5">
        <v>1</v>
      </c>
      <c r="L208" s="5">
        <v>1</v>
      </c>
      <c r="M208" s="5">
        <v>1</v>
      </c>
    </row>
    <row r="209" spans="1:13" s="5" customFormat="1" ht="14.65" customHeight="1" x14ac:dyDescent="0.15">
      <c r="A209" s="5">
        <v>58</v>
      </c>
      <c r="B209" s="5" t="s">
        <v>89</v>
      </c>
      <c r="C209" s="12" t="s">
        <v>194</v>
      </c>
      <c r="D209" s="12" t="s">
        <v>309</v>
      </c>
      <c r="E209" s="12" t="s">
        <v>310</v>
      </c>
      <c r="F209" s="5">
        <v>2</v>
      </c>
      <c r="G209" s="5">
        <v>2</v>
      </c>
      <c r="H209" s="5">
        <v>2</v>
      </c>
      <c r="I209" s="5">
        <v>2</v>
      </c>
      <c r="J209" s="5">
        <v>2</v>
      </c>
      <c r="M209" s="5">
        <v>2</v>
      </c>
    </row>
    <row r="210" spans="1:13" s="5" customFormat="1" ht="14.65" customHeight="1" x14ac:dyDescent="0.15">
      <c r="A210" s="5">
        <v>59</v>
      </c>
      <c r="B210" s="5" t="s">
        <v>89</v>
      </c>
      <c r="C210" s="12" t="s">
        <v>194</v>
      </c>
      <c r="D210" s="12" t="s">
        <v>311</v>
      </c>
      <c r="E210" s="12" t="s">
        <v>312</v>
      </c>
      <c r="F210" s="5">
        <v>2</v>
      </c>
      <c r="G210" s="5">
        <v>2</v>
      </c>
      <c r="I210" s="5">
        <v>2</v>
      </c>
      <c r="J210" s="5">
        <v>1</v>
      </c>
      <c r="M210" s="5">
        <v>1</v>
      </c>
    </row>
    <row r="211" spans="1:13" s="5" customFormat="1" ht="14.65" customHeight="1" x14ac:dyDescent="0.15">
      <c r="A211" s="5">
        <v>60</v>
      </c>
      <c r="B211" s="5" t="s">
        <v>89</v>
      </c>
      <c r="C211" s="12" t="s">
        <v>194</v>
      </c>
      <c r="D211" s="12" t="s">
        <v>313</v>
      </c>
      <c r="E211" s="12" t="s">
        <v>314</v>
      </c>
      <c r="F211" s="5">
        <v>2</v>
      </c>
      <c r="G211" s="5">
        <v>2</v>
      </c>
      <c r="H211" s="5">
        <v>1</v>
      </c>
      <c r="I211" s="5">
        <v>2</v>
      </c>
      <c r="J211" s="5">
        <v>1</v>
      </c>
      <c r="K211" s="5">
        <v>1</v>
      </c>
      <c r="L211" s="5">
        <v>1</v>
      </c>
      <c r="M211" s="5">
        <v>1</v>
      </c>
    </row>
    <row r="212" spans="1:13" s="5" customFormat="1" x14ac:dyDescent="0.15">
      <c r="A212" s="5">
        <v>1</v>
      </c>
      <c r="B212" s="5" t="s">
        <v>89</v>
      </c>
      <c r="C212" s="5" t="s">
        <v>502</v>
      </c>
      <c r="D212" s="5" t="s">
        <v>315</v>
      </c>
      <c r="E212" s="5">
        <v>52003041001</v>
      </c>
      <c r="F212" s="5">
        <v>2</v>
      </c>
      <c r="G212" s="5">
        <v>2</v>
      </c>
      <c r="J212" s="5">
        <v>3</v>
      </c>
      <c r="L212" s="5">
        <v>3</v>
      </c>
    </row>
    <row r="213" spans="1:13" s="5" customFormat="1" x14ac:dyDescent="0.15">
      <c r="A213" s="5">
        <v>2</v>
      </c>
      <c r="B213" s="5" t="s">
        <v>89</v>
      </c>
      <c r="C213" s="5" t="s">
        <v>502</v>
      </c>
      <c r="D213" s="5" t="s">
        <v>316</v>
      </c>
      <c r="E213" s="5">
        <v>52003041002</v>
      </c>
      <c r="F213" s="5">
        <v>4</v>
      </c>
      <c r="G213" s="5">
        <v>2</v>
      </c>
      <c r="J213" s="5">
        <v>2</v>
      </c>
      <c r="M213" s="5">
        <v>2</v>
      </c>
    </row>
    <row r="214" spans="1:13" s="5" customFormat="1" x14ac:dyDescent="0.15">
      <c r="A214" s="5">
        <v>3</v>
      </c>
      <c r="B214" s="5" t="s">
        <v>89</v>
      </c>
      <c r="C214" s="5" t="s">
        <v>502</v>
      </c>
      <c r="D214" s="5" t="s">
        <v>317</v>
      </c>
      <c r="E214" s="5">
        <v>52003041003</v>
      </c>
      <c r="F214" s="5">
        <v>2</v>
      </c>
      <c r="G214" s="5">
        <v>4</v>
      </c>
      <c r="J214" s="5">
        <v>3</v>
      </c>
      <c r="L214" s="5">
        <v>1</v>
      </c>
    </row>
    <row r="215" spans="1:13" s="5" customFormat="1" x14ac:dyDescent="0.15">
      <c r="A215" s="5">
        <v>4</v>
      </c>
      <c r="B215" s="5" t="s">
        <v>89</v>
      </c>
      <c r="C215" s="5" t="s">
        <v>502</v>
      </c>
      <c r="D215" s="5" t="s">
        <v>318</v>
      </c>
      <c r="E215" s="5">
        <v>52003041004</v>
      </c>
      <c r="F215" s="5">
        <v>5</v>
      </c>
      <c r="G215" s="5">
        <v>2</v>
      </c>
      <c r="H215" s="5">
        <v>3</v>
      </c>
      <c r="I215" s="5">
        <v>4</v>
      </c>
    </row>
    <row r="216" spans="1:13" s="5" customFormat="1" x14ac:dyDescent="0.15">
      <c r="A216" s="5">
        <v>5</v>
      </c>
      <c r="B216" s="5" t="s">
        <v>89</v>
      </c>
      <c r="C216" s="5" t="s">
        <v>502</v>
      </c>
      <c r="D216" s="5" t="s">
        <v>319</v>
      </c>
      <c r="E216" s="5">
        <v>52003041005</v>
      </c>
      <c r="F216" s="5">
        <v>2</v>
      </c>
      <c r="G216" s="5">
        <v>2</v>
      </c>
      <c r="J216" s="5">
        <v>1</v>
      </c>
    </row>
    <row r="217" spans="1:13" s="5" customFormat="1" x14ac:dyDescent="0.15">
      <c r="A217" s="5">
        <v>6</v>
      </c>
      <c r="B217" s="5" t="s">
        <v>89</v>
      </c>
      <c r="C217" s="5" t="s">
        <v>502</v>
      </c>
      <c r="D217" s="5" t="s">
        <v>320</v>
      </c>
      <c r="E217" s="5">
        <v>52003041006</v>
      </c>
      <c r="F217" s="5">
        <v>5</v>
      </c>
      <c r="G217" s="5">
        <v>2</v>
      </c>
      <c r="H217" s="5">
        <v>3</v>
      </c>
      <c r="L217" s="5">
        <v>3</v>
      </c>
    </row>
    <row r="218" spans="1:13" s="5" customFormat="1" x14ac:dyDescent="0.15">
      <c r="A218" s="5">
        <v>7</v>
      </c>
      <c r="B218" s="5" t="s">
        <v>89</v>
      </c>
      <c r="C218" s="5" t="s">
        <v>502</v>
      </c>
      <c r="D218" s="5" t="s">
        <v>321</v>
      </c>
      <c r="E218" s="5">
        <v>52003041007</v>
      </c>
      <c r="F218" s="5">
        <v>2</v>
      </c>
      <c r="G218" s="5">
        <v>2</v>
      </c>
      <c r="J218" s="5">
        <v>1</v>
      </c>
      <c r="L218" s="5">
        <v>2</v>
      </c>
    </row>
    <row r="219" spans="1:13" s="5" customFormat="1" x14ac:dyDescent="0.15">
      <c r="A219" s="5">
        <v>8</v>
      </c>
      <c r="B219" s="5" t="s">
        <v>89</v>
      </c>
      <c r="C219" s="5" t="s">
        <v>502</v>
      </c>
      <c r="D219" s="5" t="s">
        <v>322</v>
      </c>
      <c r="E219" s="5">
        <v>52030410008</v>
      </c>
      <c r="F219" s="5">
        <v>2</v>
      </c>
      <c r="G219" s="5">
        <v>3</v>
      </c>
      <c r="J219" s="5">
        <v>2</v>
      </c>
    </row>
    <row r="220" spans="1:13" s="5" customFormat="1" x14ac:dyDescent="0.15">
      <c r="A220" s="5">
        <v>9</v>
      </c>
      <c r="B220" s="5" t="s">
        <v>89</v>
      </c>
      <c r="C220" s="5" t="s">
        <v>502</v>
      </c>
      <c r="D220" s="5" t="s">
        <v>323</v>
      </c>
      <c r="E220" s="5">
        <v>52003041010</v>
      </c>
      <c r="F220" s="5">
        <v>2</v>
      </c>
      <c r="G220" s="5">
        <v>2</v>
      </c>
      <c r="J220" s="5">
        <v>1</v>
      </c>
      <c r="K220" s="5">
        <v>2</v>
      </c>
    </row>
    <row r="221" spans="1:13" s="5" customFormat="1" x14ac:dyDescent="0.15">
      <c r="A221" s="5">
        <v>10</v>
      </c>
      <c r="B221" s="5" t="s">
        <v>89</v>
      </c>
      <c r="C221" s="5" t="s">
        <v>502</v>
      </c>
      <c r="D221" s="5" t="s">
        <v>324</v>
      </c>
      <c r="E221" s="5">
        <v>52003041009</v>
      </c>
      <c r="F221" s="5">
        <v>2</v>
      </c>
      <c r="G221" s="5">
        <v>3</v>
      </c>
      <c r="J221" s="5">
        <v>3</v>
      </c>
      <c r="L221" s="5">
        <v>4</v>
      </c>
    </row>
    <row r="222" spans="1:13" s="5" customFormat="1" x14ac:dyDescent="0.15">
      <c r="A222" s="5">
        <v>11</v>
      </c>
      <c r="B222" s="5" t="s">
        <v>89</v>
      </c>
      <c r="C222" s="5" t="s">
        <v>502</v>
      </c>
      <c r="D222" s="5" t="s">
        <v>325</v>
      </c>
      <c r="E222" s="5">
        <v>52003041011</v>
      </c>
      <c r="F222" s="5">
        <v>2</v>
      </c>
      <c r="G222" s="5">
        <v>5</v>
      </c>
    </row>
    <row r="223" spans="1:13" s="5" customFormat="1" x14ac:dyDescent="0.15">
      <c r="A223" s="5">
        <v>12</v>
      </c>
      <c r="B223" s="5" t="s">
        <v>89</v>
      </c>
      <c r="C223" s="5" t="s">
        <v>502</v>
      </c>
      <c r="D223" s="5" t="s">
        <v>326</v>
      </c>
      <c r="E223" s="5">
        <v>52003041012</v>
      </c>
      <c r="F223" s="5">
        <v>2</v>
      </c>
      <c r="G223" s="5">
        <v>3</v>
      </c>
      <c r="H223" s="5">
        <v>2</v>
      </c>
      <c r="M223" s="5">
        <v>2</v>
      </c>
    </row>
    <row r="224" spans="1:13" s="5" customFormat="1" x14ac:dyDescent="0.15">
      <c r="A224" s="5">
        <v>13</v>
      </c>
      <c r="B224" s="5" t="s">
        <v>89</v>
      </c>
      <c r="C224" s="5" t="s">
        <v>502</v>
      </c>
      <c r="D224" s="5" t="s">
        <v>327</v>
      </c>
      <c r="E224" s="5">
        <v>52003041013</v>
      </c>
      <c r="F224" s="5">
        <v>2</v>
      </c>
      <c r="G224" s="5">
        <v>2</v>
      </c>
      <c r="J224" s="5">
        <v>3</v>
      </c>
      <c r="L224" s="5">
        <v>2</v>
      </c>
    </row>
    <row r="225" spans="1:13" s="5" customFormat="1" x14ac:dyDescent="0.15">
      <c r="A225" s="5">
        <v>14</v>
      </c>
      <c r="B225" s="5" t="s">
        <v>89</v>
      </c>
      <c r="C225" s="5" t="s">
        <v>502</v>
      </c>
      <c r="D225" s="5" t="s">
        <v>328</v>
      </c>
      <c r="E225" s="5">
        <v>52003041014</v>
      </c>
      <c r="F225" s="5">
        <v>2</v>
      </c>
      <c r="G225" s="5">
        <v>2</v>
      </c>
      <c r="H225" s="5">
        <v>2</v>
      </c>
      <c r="J225" s="5">
        <v>1</v>
      </c>
      <c r="L225" s="5">
        <v>2</v>
      </c>
    </row>
    <row r="226" spans="1:13" s="5" customFormat="1" x14ac:dyDescent="0.15">
      <c r="A226" s="5">
        <v>15</v>
      </c>
      <c r="B226" s="5" t="s">
        <v>89</v>
      </c>
      <c r="C226" s="5" t="s">
        <v>502</v>
      </c>
      <c r="D226" s="5" t="s">
        <v>329</v>
      </c>
      <c r="E226" s="5">
        <v>52003041015</v>
      </c>
      <c r="F226" s="5">
        <v>1</v>
      </c>
      <c r="G226" s="5">
        <v>2</v>
      </c>
      <c r="I226" s="5">
        <v>1</v>
      </c>
      <c r="J226" s="5">
        <v>1</v>
      </c>
      <c r="L226" s="5">
        <v>1</v>
      </c>
      <c r="M226" s="5">
        <v>1</v>
      </c>
    </row>
    <row r="227" spans="1:13" s="5" customFormat="1" x14ac:dyDescent="0.15">
      <c r="A227" s="5">
        <v>16</v>
      </c>
      <c r="B227" s="5" t="s">
        <v>89</v>
      </c>
      <c r="C227" s="5" t="s">
        <v>502</v>
      </c>
      <c r="D227" s="5" t="s">
        <v>330</v>
      </c>
      <c r="E227" s="5">
        <v>52003041016</v>
      </c>
      <c r="F227" s="5">
        <v>2</v>
      </c>
      <c r="G227" s="5">
        <v>2</v>
      </c>
      <c r="J227" s="5">
        <v>1</v>
      </c>
      <c r="L227" s="5">
        <v>2</v>
      </c>
    </row>
    <row r="228" spans="1:13" s="5" customFormat="1" x14ac:dyDescent="0.15">
      <c r="A228" s="5">
        <v>17</v>
      </c>
      <c r="B228" s="5" t="s">
        <v>89</v>
      </c>
      <c r="C228" s="5" t="s">
        <v>502</v>
      </c>
      <c r="D228" s="5" t="s">
        <v>331</v>
      </c>
      <c r="E228" s="5">
        <v>52003041017</v>
      </c>
      <c r="F228" s="5">
        <v>2</v>
      </c>
      <c r="G228" s="5">
        <v>2</v>
      </c>
      <c r="J228" s="5">
        <v>3</v>
      </c>
      <c r="K228" s="5">
        <v>2</v>
      </c>
    </row>
    <row r="229" spans="1:13" s="5" customFormat="1" x14ac:dyDescent="0.15">
      <c r="A229" s="5">
        <v>18</v>
      </c>
      <c r="B229" s="12" t="s">
        <v>89</v>
      </c>
      <c r="C229" s="5" t="s">
        <v>502</v>
      </c>
      <c r="D229" s="12" t="s">
        <v>332</v>
      </c>
      <c r="E229" s="5">
        <v>52003041018</v>
      </c>
      <c r="F229" s="5">
        <v>3</v>
      </c>
      <c r="G229" s="5">
        <v>3</v>
      </c>
      <c r="J229" s="5">
        <v>3</v>
      </c>
      <c r="L229" s="5">
        <v>4</v>
      </c>
    </row>
    <row r="230" spans="1:13" s="5" customFormat="1" x14ac:dyDescent="0.15">
      <c r="A230" s="5">
        <v>19</v>
      </c>
      <c r="B230" s="5" t="s">
        <v>89</v>
      </c>
      <c r="C230" s="5" t="s">
        <v>502</v>
      </c>
      <c r="D230" s="5" t="s">
        <v>333</v>
      </c>
      <c r="E230" s="5">
        <v>52003041019</v>
      </c>
      <c r="F230" s="5">
        <v>2</v>
      </c>
      <c r="G230" s="5">
        <v>3</v>
      </c>
    </row>
    <row r="231" spans="1:13" s="5" customFormat="1" x14ac:dyDescent="0.15">
      <c r="A231" s="5">
        <v>20</v>
      </c>
      <c r="B231" s="5" t="s">
        <v>89</v>
      </c>
      <c r="C231" s="5" t="s">
        <v>502</v>
      </c>
      <c r="D231" s="5" t="s">
        <v>334</v>
      </c>
      <c r="E231" s="5">
        <v>52003041021</v>
      </c>
      <c r="F231" s="5">
        <v>5</v>
      </c>
      <c r="G231" s="5">
        <v>3</v>
      </c>
      <c r="H231" s="5">
        <v>2</v>
      </c>
      <c r="I231" s="5">
        <v>4</v>
      </c>
      <c r="J231" s="5">
        <v>2</v>
      </c>
      <c r="K231" s="5">
        <v>2</v>
      </c>
      <c r="L231" s="5">
        <v>5</v>
      </c>
      <c r="M231" s="5">
        <v>2</v>
      </c>
    </row>
    <row r="232" spans="1:13" s="5" customFormat="1" x14ac:dyDescent="0.15">
      <c r="A232" s="5">
        <v>21</v>
      </c>
      <c r="B232" s="5" t="s">
        <v>89</v>
      </c>
      <c r="C232" s="5" t="s">
        <v>502</v>
      </c>
      <c r="D232" s="5" t="s">
        <v>335</v>
      </c>
      <c r="E232" s="5">
        <v>52003041022</v>
      </c>
      <c r="F232" s="5">
        <v>2</v>
      </c>
      <c r="G232" s="5">
        <v>2</v>
      </c>
      <c r="J232" s="5">
        <v>2</v>
      </c>
      <c r="K232" s="5">
        <v>2</v>
      </c>
    </row>
    <row r="233" spans="1:13" s="5" customFormat="1" x14ac:dyDescent="0.15">
      <c r="A233" s="5">
        <v>22</v>
      </c>
      <c r="B233" s="12" t="s">
        <v>89</v>
      </c>
      <c r="C233" s="5" t="s">
        <v>502</v>
      </c>
      <c r="D233" s="12" t="s">
        <v>336</v>
      </c>
      <c r="E233" s="5">
        <v>52003041023</v>
      </c>
      <c r="F233" s="5">
        <v>4</v>
      </c>
      <c r="G233" s="5">
        <v>4</v>
      </c>
      <c r="J233" s="5">
        <v>2</v>
      </c>
      <c r="L233" s="5">
        <v>2</v>
      </c>
      <c r="M233" s="5">
        <v>2</v>
      </c>
    </row>
    <row r="234" spans="1:13" s="5" customFormat="1" x14ac:dyDescent="0.15">
      <c r="A234" s="5">
        <v>23</v>
      </c>
      <c r="B234" s="5" t="s">
        <v>89</v>
      </c>
      <c r="C234" s="5" t="s">
        <v>502</v>
      </c>
      <c r="D234" s="5" t="s">
        <v>337</v>
      </c>
      <c r="E234" s="5">
        <v>52003041024</v>
      </c>
      <c r="F234" s="5">
        <v>3</v>
      </c>
      <c r="G234" s="5">
        <v>2</v>
      </c>
      <c r="J234" s="5">
        <v>2</v>
      </c>
    </row>
    <row r="235" spans="1:13" s="5" customFormat="1" x14ac:dyDescent="0.15">
      <c r="A235" s="5">
        <v>24</v>
      </c>
      <c r="B235" s="13" t="s">
        <v>89</v>
      </c>
      <c r="C235" s="5" t="s">
        <v>502</v>
      </c>
      <c r="D235" s="5" t="s">
        <v>338</v>
      </c>
      <c r="E235" s="5">
        <v>52003041025</v>
      </c>
      <c r="F235" s="5">
        <v>2</v>
      </c>
      <c r="G235" s="5">
        <v>2</v>
      </c>
      <c r="I235" s="5">
        <v>2</v>
      </c>
      <c r="L235" s="5">
        <v>2</v>
      </c>
    </row>
    <row r="236" spans="1:13" s="5" customFormat="1" x14ac:dyDescent="0.15">
      <c r="A236" s="5">
        <v>25</v>
      </c>
      <c r="B236" s="12" t="s">
        <v>89</v>
      </c>
      <c r="C236" s="5" t="s">
        <v>502</v>
      </c>
      <c r="D236" s="12" t="s">
        <v>339</v>
      </c>
      <c r="E236" s="5">
        <v>51803041013</v>
      </c>
      <c r="F236" s="5">
        <v>3</v>
      </c>
      <c r="G236" s="5">
        <v>2</v>
      </c>
      <c r="J236" s="5">
        <v>4</v>
      </c>
      <c r="L236" s="5">
        <v>4</v>
      </c>
    </row>
    <row r="237" spans="1:13" s="5" customFormat="1" x14ac:dyDescent="0.15">
      <c r="A237" s="5">
        <v>26</v>
      </c>
      <c r="B237" s="12" t="s">
        <v>89</v>
      </c>
      <c r="C237" s="5" t="s">
        <v>502</v>
      </c>
      <c r="D237" s="12" t="s">
        <v>340</v>
      </c>
      <c r="E237" s="5">
        <v>52003041026</v>
      </c>
      <c r="F237" s="5">
        <v>2</v>
      </c>
      <c r="G237" s="5">
        <v>2</v>
      </c>
      <c r="J237" s="5">
        <v>1</v>
      </c>
      <c r="M237" s="5">
        <v>1</v>
      </c>
    </row>
    <row r="238" spans="1:13" s="5" customFormat="1" x14ac:dyDescent="0.15">
      <c r="A238" s="5">
        <v>27</v>
      </c>
      <c r="B238" s="12" t="s">
        <v>89</v>
      </c>
      <c r="C238" s="5" t="s">
        <v>502</v>
      </c>
      <c r="D238" s="12" t="s">
        <v>341</v>
      </c>
      <c r="E238" s="5">
        <v>52003041027</v>
      </c>
      <c r="F238" s="5">
        <v>2</v>
      </c>
      <c r="G238" s="5">
        <v>2</v>
      </c>
      <c r="J238" s="5">
        <v>1</v>
      </c>
      <c r="M238" s="5">
        <v>1</v>
      </c>
    </row>
    <row r="239" spans="1:13" s="5" customFormat="1" x14ac:dyDescent="0.15">
      <c r="A239" s="5">
        <v>28</v>
      </c>
      <c r="B239" s="5" t="s">
        <v>89</v>
      </c>
      <c r="C239" s="5" t="s">
        <v>502</v>
      </c>
      <c r="D239" s="5" t="s">
        <v>342</v>
      </c>
      <c r="E239" s="5">
        <v>52003041028</v>
      </c>
      <c r="G239" s="5">
        <v>3</v>
      </c>
      <c r="J239" s="5">
        <v>2</v>
      </c>
    </row>
    <row r="240" spans="1:13" s="5" customFormat="1" x14ac:dyDescent="0.15">
      <c r="A240" s="5">
        <v>29</v>
      </c>
      <c r="B240" s="5" t="s">
        <v>89</v>
      </c>
      <c r="C240" s="5" t="s">
        <v>502</v>
      </c>
      <c r="D240" s="5" t="s">
        <v>343</v>
      </c>
      <c r="E240" s="5">
        <v>52003041029</v>
      </c>
      <c r="F240" s="5">
        <v>2</v>
      </c>
      <c r="G240" s="5">
        <v>2</v>
      </c>
      <c r="J240" s="5">
        <v>4</v>
      </c>
      <c r="L240" s="5">
        <v>2</v>
      </c>
    </row>
    <row r="241" spans="1:13" s="5" customFormat="1" x14ac:dyDescent="0.15">
      <c r="A241" s="5">
        <v>30</v>
      </c>
      <c r="B241" s="5" t="s">
        <v>89</v>
      </c>
      <c r="C241" s="5" t="s">
        <v>502</v>
      </c>
      <c r="D241" s="5" t="s">
        <v>344</v>
      </c>
      <c r="E241" s="5">
        <v>52003041030</v>
      </c>
      <c r="F241" s="5">
        <v>2</v>
      </c>
      <c r="G241" s="5">
        <v>2</v>
      </c>
      <c r="J241" s="5">
        <v>1</v>
      </c>
      <c r="K241" s="5">
        <v>2</v>
      </c>
    </row>
    <row r="242" spans="1:13" s="15" customFormat="1" x14ac:dyDescent="0.15">
      <c r="A242" s="14">
        <v>1</v>
      </c>
      <c r="B242" s="15" t="s">
        <v>89</v>
      </c>
      <c r="C242" s="15" t="s">
        <v>501</v>
      </c>
      <c r="D242" s="15" t="s">
        <v>345</v>
      </c>
      <c r="E242" s="15">
        <v>52001051020</v>
      </c>
      <c r="F242" s="15">
        <v>3</v>
      </c>
      <c r="G242" s="15">
        <v>4</v>
      </c>
      <c r="M242" s="15">
        <v>5</v>
      </c>
    </row>
    <row r="243" spans="1:13" s="15" customFormat="1" x14ac:dyDescent="0.15">
      <c r="A243" s="14">
        <v>2</v>
      </c>
      <c r="B243" s="15" t="s">
        <v>89</v>
      </c>
      <c r="C243" s="15" t="s">
        <v>501</v>
      </c>
      <c r="D243" s="15" t="s">
        <v>346</v>
      </c>
      <c r="E243" s="15">
        <v>52001061042</v>
      </c>
      <c r="F243" s="15">
        <v>3</v>
      </c>
      <c r="G243" s="15">
        <v>3</v>
      </c>
      <c r="K243" s="15">
        <v>3</v>
      </c>
    </row>
    <row r="244" spans="1:13" s="15" customFormat="1" x14ac:dyDescent="0.15">
      <c r="A244" s="14">
        <v>3</v>
      </c>
      <c r="B244" s="15" t="s">
        <v>89</v>
      </c>
      <c r="C244" s="15" t="s">
        <v>501</v>
      </c>
      <c r="D244" s="15" t="s">
        <v>347</v>
      </c>
      <c r="E244" s="15">
        <v>52003011055</v>
      </c>
      <c r="F244" s="15">
        <v>3</v>
      </c>
      <c r="G244" s="15">
        <v>3</v>
      </c>
      <c r="J244" s="15">
        <v>3</v>
      </c>
    </row>
    <row r="245" spans="1:13" s="15" customFormat="1" x14ac:dyDescent="0.15">
      <c r="A245" s="14">
        <v>4</v>
      </c>
      <c r="B245" s="15" t="s">
        <v>89</v>
      </c>
      <c r="C245" s="15" t="s">
        <v>501</v>
      </c>
      <c r="D245" s="15" t="s">
        <v>348</v>
      </c>
      <c r="E245" s="15">
        <v>52003031003</v>
      </c>
      <c r="F245" s="15">
        <v>2</v>
      </c>
      <c r="G245" s="15">
        <v>3</v>
      </c>
      <c r="J245" s="15">
        <v>1</v>
      </c>
      <c r="M245" s="15">
        <v>5</v>
      </c>
    </row>
    <row r="246" spans="1:13" s="15" customFormat="1" x14ac:dyDescent="0.15">
      <c r="A246" s="14">
        <v>5</v>
      </c>
      <c r="B246" s="15" t="s">
        <v>89</v>
      </c>
      <c r="C246" s="15" t="s">
        <v>501</v>
      </c>
      <c r="D246" s="15" t="s">
        <v>349</v>
      </c>
      <c r="E246" s="15">
        <v>52003031010</v>
      </c>
      <c r="F246" s="15">
        <v>3</v>
      </c>
      <c r="G246" s="15">
        <v>5</v>
      </c>
      <c r="J246" s="15">
        <v>4</v>
      </c>
    </row>
    <row r="247" spans="1:13" s="15" customFormat="1" x14ac:dyDescent="0.15">
      <c r="A247" s="14">
        <v>6</v>
      </c>
      <c r="B247" s="15" t="s">
        <v>89</v>
      </c>
      <c r="C247" s="15" t="s">
        <v>501</v>
      </c>
      <c r="D247" s="15" t="s">
        <v>350</v>
      </c>
      <c r="E247" s="15">
        <v>52003031013</v>
      </c>
      <c r="F247" s="15">
        <v>3</v>
      </c>
      <c r="G247" s="15">
        <v>3</v>
      </c>
      <c r="M247" s="15">
        <v>3</v>
      </c>
    </row>
    <row r="248" spans="1:13" s="15" customFormat="1" x14ac:dyDescent="0.15">
      <c r="A248" s="14">
        <v>7</v>
      </c>
      <c r="B248" s="15" t="s">
        <v>89</v>
      </c>
      <c r="C248" s="15" t="s">
        <v>501</v>
      </c>
      <c r="D248" s="15" t="s">
        <v>351</v>
      </c>
      <c r="E248" s="15">
        <v>52003031035</v>
      </c>
      <c r="F248" s="15">
        <v>3</v>
      </c>
      <c r="G248" s="15">
        <v>3</v>
      </c>
      <c r="L248" s="15">
        <v>3</v>
      </c>
      <c r="M248" s="15">
        <v>3</v>
      </c>
    </row>
    <row r="249" spans="1:13" s="15" customFormat="1" x14ac:dyDescent="0.15">
      <c r="A249" s="14">
        <v>8</v>
      </c>
      <c r="B249" s="15" t="s">
        <v>89</v>
      </c>
      <c r="C249" s="15" t="s">
        <v>501</v>
      </c>
      <c r="D249" s="15" t="s">
        <v>352</v>
      </c>
      <c r="E249" s="15">
        <v>52003031040</v>
      </c>
      <c r="F249" s="15">
        <v>5</v>
      </c>
      <c r="G249" s="15">
        <v>5</v>
      </c>
      <c r="M249" s="15">
        <v>3</v>
      </c>
    </row>
    <row r="250" spans="1:13" s="15" customFormat="1" x14ac:dyDescent="0.15">
      <c r="A250" s="14">
        <v>9</v>
      </c>
      <c r="B250" s="15" t="s">
        <v>89</v>
      </c>
      <c r="C250" s="15" t="s">
        <v>501</v>
      </c>
      <c r="D250" s="15" t="s">
        <v>271</v>
      </c>
      <c r="E250" s="15">
        <v>52003031041</v>
      </c>
      <c r="F250" s="15">
        <v>3</v>
      </c>
      <c r="G250" s="15">
        <v>3</v>
      </c>
      <c r="J250" s="15">
        <v>3</v>
      </c>
      <c r="M250" s="15">
        <v>3</v>
      </c>
    </row>
    <row r="251" spans="1:13" s="15" customFormat="1" x14ac:dyDescent="0.15">
      <c r="A251" s="14">
        <v>10</v>
      </c>
      <c r="B251" s="15" t="s">
        <v>89</v>
      </c>
      <c r="C251" s="15" t="s">
        <v>501</v>
      </c>
      <c r="D251" s="15" t="s">
        <v>353</v>
      </c>
      <c r="E251" s="15">
        <v>52003031014</v>
      </c>
      <c r="F251" s="15">
        <v>3</v>
      </c>
      <c r="G251" s="15">
        <v>3</v>
      </c>
      <c r="L251" s="15">
        <v>3</v>
      </c>
      <c r="M251" s="15">
        <v>3</v>
      </c>
    </row>
    <row r="252" spans="1:13" s="15" customFormat="1" x14ac:dyDescent="0.15">
      <c r="A252" s="14">
        <v>11</v>
      </c>
      <c r="B252" s="15" t="s">
        <v>89</v>
      </c>
      <c r="C252" s="15" t="s">
        <v>501</v>
      </c>
      <c r="D252" s="15" t="s">
        <v>354</v>
      </c>
      <c r="E252" s="15">
        <v>52003031020</v>
      </c>
      <c r="F252" s="15">
        <v>3</v>
      </c>
      <c r="G252" s="15">
        <v>3</v>
      </c>
      <c r="M252" s="15">
        <v>3</v>
      </c>
    </row>
    <row r="253" spans="1:13" s="15" customFormat="1" x14ac:dyDescent="0.15">
      <c r="A253" s="14">
        <v>12</v>
      </c>
      <c r="B253" s="15" t="s">
        <v>89</v>
      </c>
      <c r="C253" s="15" t="s">
        <v>501</v>
      </c>
      <c r="D253" s="15" t="s">
        <v>355</v>
      </c>
      <c r="E253" s="15">
        <v>52003031043</v>
      </c>
      <c r="F253" s="15">
        <v>3</v>
      </c>
      <c r="G253" s="15">
        <v>3</v>
      </c>
      <c r="M253" s="15">
        <v>3</v>
      </c>
    </row>
    <row r="254" spans="1:13" s="15" customFormat="1" x14ac:dyDescent="0.15">
      <c r="A254" s="14">
        <v>13</v>
      </c>
      <c r="B254" s="15" t="s">
        <v>89</v>
      </c>
      <c r="C254" s="15" t="s">
        <v>501</v>
      </c>
      <c r="D254" s="15" t="s">
        <v>356</v>
      </c>
      <c r="E254" s="15">
        <v>52003031044</v>
      </c>
      <c r="F254" s="15">
        <v>3</v>
      </c>
      <c r="G254" s="15">
        <v>3</v>
      </c>
      <c r="J254" s="15">
        <v>2</v>
      </c>
      <c r="L254" s="15">
        <v>3</v>
      </c>
    </row>
    <row r="255" spans="1:13" s="15" customFormat="1" x14ac:dyDescent="0.15">
      <c r="A255" s="14">
        <v>14</v>
      </c>
      <c r="B255" s="15" t="s">
        <v>89</v>
      </c>
      <c r="C255" s="15" t="s">
        <v>501</v>
      </c>
      <c r="D255" s="15" t="s">
        <v>357</v>
      </c>
      <c r="E255" s="15">
        <v>52003031045</v>
      </c>
      <c r="F255" s="15">
        <v>3</v>
      </c>
      <c r="G255" s="15">
        <v>3</v>
      </c>
      <c r="J255" s="15">
        <v>3</v>
      </c>
      <c r="M255" s="15">
        <v>3</v>
      </c>
    </row>
    <row r="256" spans="1:13" s="15" customFormat="1" x14ac:dyDescent="0.15">
      <c r="A256" s="14">
        <v>15</v>
      </c>
      <c r="B256" s="15" t="s">
        <v>89</v>
      </c>
      <c r="C256" s="15" t="s">
        <v>501</v>
      </c>
      <c r="D256" s="15" t="s">
        <v>358</v>
      </c>
      <c r="E256" s="15">
        <v>52003031048</v>
      </c>
      <c r="F256" s="15">
        <v>3</v>
      </c>
      <c r="G256" s="15">
        <v>3</v>
      </c>
      <c r="J256" s="15">
        <v>3</v>
      </c>
      <c r="M256" s="15">
        <v>3</v>
      </c>
    </row>
    <row r="257" spans="1:13" s="15" customFormat="1" x14ac:dyDescent="0.15">
      <c r="A257" s="14">
        <v>16</v>
      </c>
      <c r="B257" s="15" t="s">
        <v>89</v>
      </c>
      <c r="C257" s="15" t="s">
        <v>501</v>
      </c>
      <c r="D257" s="15" t="s">
        <v>359</v>
      </c>
      <c r="E257" s="15">
        <v>52003171001</v>
      </c>
      <c r="F257" s="15">
        <v>3</v>
      </c>
      <c r="G257" s="15">
        <v>3</v>
      </c>
      <c r="L257" s="15">
        <v>4</v>
      </c>
    </row>
    <row r="258" spans="1:13" s="15" customFormat="1" x14ac:dyDescent="0.15">
      <c r="A258" s="14">
        <v>17</v>
      </c>
      <c r="B258" s="15" t="s">
        <v>89</v>
      </c>
      <c r="C258" s="15" t="s">
        <v>501</v>
      </c>
      <c r="D258" s="15" t="s">
        <v>360</v>
      </c>
      <c r="E258" s="15">
        <v>52003171002</v>
      </c>
      <c r="F258" s="15">
        <v>3</v>
      </c>
      <c r="G258" s="15">
        <v>3</v>
      </c>
      <c r="M258" s="15">
        <v>3</v>
      </c>
    </row>
    <row r="259" spans="1:13" s="15" customFormat="1" x14ac:dyDescent="0.15">
      <c r="A259" s="14">
        <v>18</v>
      </c>
      <c r="B259" s="15" t="s">
        <v>89</v>
      </c>
      <c r="C259" s="15" t="s">
        <v>501</v>
      </c>
      <c r="D259" s="15" t="s">
        <v>361</v>
      </c>
      <c r="E259" s="15">
        <v>52003171003</v>
      </c>
      <c r="F259" s="15">
        <v>3</v>
      </c>
      <c r="G259" s="15">
        <v>3</v>
      </c>
      <c r="H259" s="15">
        <v>3</v>
      </c>
      <c r="M259" s="15">
        <v>3</v>
      </c>
    </row>
    <row r="260" spans="1:13" s="15" customFormat="1" x14ac:dyDescent="0.15">
      <c r="A260" s="14">
        <v>19</v>
      </c>
      <c r="B260" s="15" t="s">
        <v>89</v>
      </c>
      <c r="C260" s="15" t="s">
        <v>501</v>
      </c>
      <c r="D260" s="15" t="s">
        <v>362</v>
      </c>
      <c r="E260" s="15">
        <v>52003171004</v>
      </c>
      <c r="F260" s="15">
        <v>3</v>
      </c>
      <c r="G260" s="15">
        <v>3</v>
      </c>
      <c r="H260" s="15">
        <v>3</v>
      </c>
      <c r="M260" s="15">
        <v>3</v>
      </c>
    </row>
    <row r="261" spans="1:13" s="15" customFormat="1" x14ac:dyDescent="0.15">
      <c r="A261" s="14">
        <v>20</v>
      </c>
      <c r="B261" s="15" t="s">
        <v>89</v>
      </c>
      <c r="C261" s="15" t="s">
        <v>501</v>
      </c>
      <c r="D261" s="15" t="s">
        <v>363</v>
      </c>
      <c r="E261" s="15">
        <v>52003171005</v>
      </c>
      <c r="F261" s="15">
        <v>3</v>
      </c>
      <c r="G261" s="15">
        <v>3</v>
      </c>
      <c r="M261" s="15">
        <v>3</v>
      </c>
    </row>
    <row r="262" spans="1:13" s="15" customFormat="1" x14ac:dyDescent="0.15">
      <c r="A262" s="14">
        <v>21</v>
      </c>
      <c r="B262" s="15" t="s">
        <v>89</v>
      </c>
      <c r="C262" s="15" t="s">
        <v>501</v>
      </c>
      <c r="D262" s="15" t="s">
        <v>364</v>
      </c>
      <c r="E262" s="15">
        <v>52003171006</v>
      </c>
      <c r="F262" s="15">
        <v>3</v>
      </c>
      <c r="G262" s="15">
        <v>3</v>
      </c>
      <c r="H262" s="15">
        <v>3</v>
      </c>
    </row>
    <row r="263" spans="1:13" s="15" customFormat="1" x14ac:dyDescent="0.15">
      <c r="A263" s="14">
        <v>22</v>
      </c>
      <c r="B263" s="15" t="s">
        <v>89</v>
      </c>
      <c r="C263" s="15" t="s">
        <v>501</v>
      </c>
      <c r="D263" s="15" t="s">
        <v>365</v>
      </c>
      <c r="E263" s="15">
        <v>52003171007</v>
      </c>
      <c r="F263" s="15">
        <v>3</v>
      </c>
      <c r="G263" s="15">
        <v>3</v>
      </c>
      <c r="J263" s="15">
        <v>1</v>
      </c>
      <c r="M263" s="15">
        <v>3</v>
      </c>
    </row>
    <row r="264" spans="1:13" s="15" customFormat="1" x14ac:dyDescent="0.15">
      <c r="A264" s="14">
        <v>23</v>
      </c>
      <c r="B264" s="15" t="s">
        <v>89</v>
      </c>
      <c r="C264" s="15" t="s">
        <v>501</v>
      </c>
      <c r="D264" s="15" t="s">
        <v>366</v>
      </c>
      <c r="E264" s="15">
        <v>52003171008</v>
      </c>
      <c r="F264" s="15">
        <v>3</v>
      </c>
      <c r="G264" s="15">
        <v>3</v>
      </c>
      <c r="M264" s="15">
        <v>5</v>
      </c>
    </row>
    <row r="265" spans="1:13" s="15" customFormat="1" x14ac:dyDescent="0.15">
      <c r="A265" s="14">
        <v>24</v>
      </c>
      <c r="B265" s="15" t="s">
        <v>89</v>
      </c>
      <c r="C265" s="15" t="s">
        <v>501</v>
      </c>
      <c r="D265" s="15" t="s">
        <v>367</v>
      </c>
      <c r="E265" s="15">
        <v>52003171009</v>
      </c>
      <c r="F265" s="15">
        <v>3</v>
      </c>
      <c r="G265" s="15">
        <v>3</v>
      </c>
      <c r="J265" s="15">
        <v>1</v>
      </c>
    </row>
    <row r="266" spans="1:13" s="15" customFormat="1" x14ac:dyDescent="0.15">
      <c r="A266" s="14">
        <v>25</v>
      </c>
      <c r="B266" s="15" t="s">
        <v>89</v>
      </c>
      <c r="C266" s="15" t="s">
        <v>501</v>
      </c>
      <c r="D266" s="15" t="s">
        <v>368</v>
      </c>
      <c r="E266" s="15">
        <v>52083171010</v>
      </c>
      <c r="F266" s="15">
        <v>3</v>
      </c>
      <c r="G266" s="15">
        <v>3</v>
      </c>
      <c r="J266" s="15">
        <v>4</v>
      </c>
    </row>
    <row r="267" spans="1:13" s="15" customFormat="1" x14ac:dyDescent="0.15">
      <c r="A267" s="14">
        <v>26</v>
      </c>
      <c r="B267" s="15" t="s">
        <v>89</v>
      </c>
      <c r="C267" s="15" t="s">
        <v>501</v>
      </c>
      <c r="D267" s="15" t="s">
        <v>369</v>
      </c>
      <c r="E267" s="15">
        <v>52003171011</v>
      </c>
      <c r="F267" s="15">
        <v>3</v>
      </c>
      <c r="G267" s="15">
        <v>3</v>
      </c>
      <c r="L267" s="15">
        <v>2</v>
      </c>
    </row>
    <row r="268" spans="1:13" s="15" customFormat="1" x14ac:dyDescent="0.15">
      <c r="A268" s="14">
        <v>27</v>
      </c>
      <c r="B268" s="15" t="s">
        <v>89</v>
      </c>
      <c r="C268" s="15" t="s">
        <v>501</v>
      </c>
      <c r="D268" s="15" t="s">
        <v>370</v>
      </c>
      <c r="E268" s="15">
        <v>52003171012</v>
      </c>
      <c r="F268" s="15">
        <v>3</v>
      </c>
      <c r="G268" s="15">
        <v>3</v>
      </c>
      <c r="J268" s="15">
        <v>4</v>
      </c>
    </row>
    <row r="269" spans="1:13" s="15" customFormat="1" x14ac:dyDescent="0.15">
      <c r="A269" s="14">
        <v>28</v>
      </c>
      <c r="B269" s="15" t="s">
        <v>89</v>
      </c>
      <c r="C269" s="15" t="s">
        <v>501</v>
      </c>
      <c r="D269" s="15" t="s">
        <v>371</v>
      </c>
      <c r="E269" s="15">
        <v>52003171013</v>
      </c>
      <c r="F269" s="15">
        <v>3</v>
      </c>
      <c r="G269" s="15">
        <v>3</v>
      </c>
      <c r="H269" s="15">
        <v>3</v>
      </c>
    </row>
    <row r="270" spans="1:13" s="15" customFormat="1" x14ac:dyDescent="0.15">
      <c r="A270" s="14">
        <v>29</v>
      </c>
      <c r="B270" s="15" t="s">
        <v>89</v>
      </c>
      <c r="C270" s="15" t="s">
        <v>501</v>
      </c>
      <c r="D270" s="15" t="s">
        <v>372</v>
      </c>
      <c r="E270" s="15">
        <v>52003171014</v>
      </c>
      <c r="F270" s="15">
        <v>3</v>
      </c>
      <c r="G270" s="15">
        <v>3</v>
      </c>
      <c r="K270" s="15">
        <v>3</v>
      </c>
    </row>
    <row r="271" spans="1:13" s="15" customFormat="1" x14ac:dyDescent="0.15">
      <c r="A271" s="14">
        <v>30</v>
      </c>
      <c r="B271" s="15" t="s">
        <v>89</v>
      </c>
      <c r="C271" s="15" t="s">
        <v>501</v>
      </c>
      <c r="D271" s="15" t="s">
        <v>373</v>
      </c>
      <c r="E271" s="15">
        <v>52003171015</v>
      </c>
      <c r="F271" s="15">
        <v>3</v>
      </c>
      <c r="G271" s="15">
        <v>3</v>
      </c>
      <c r="I271" s="15">
        <v>3</v>
      </c>
      <c r="J271" s="15">
        <v>3</v>
      </c>
      <c r="K271" s="15">
        <v>3</v>
      </c>
    </row>
    <row r="272" spans="1:13" s="15" customFormat="1" x14ac:dyDescent="0.15">
      <c r="A272" s="14">
        <v>31</v>
      </c>
      <c r="B272" s="15" t="s">
        <v>89</v>
      </c>
      <c r="C272" s="15" t="s">
        <v>501</v>
      </c>
      <c r="D272" s="15" t="s">
        <v>374</v>
      </c>
      <c r="E272" s="15">
        <v>52003171016</v>
      </c>
      <c r="F272" s="15">
        <v>3</v>
      </c>
      <c r="G272" s="15">
        <v>3</v>
      </c>
      <c r="J272" s="15">
        <v>3</v>
      </c>
    </row>
    <row r="273" spans="1:13" s="15" customFormat="1" x14ac:dyDescent="0.15">
      <c r="A273" s="14">
        <v>32</v>
      </c>
      <c r="B273" s="15" t="s">
        <v>89</v>
      </c>
      <c r="C273" s="15" t="s">
        <v>501</v>
      </c>
      <c r="D273" s="15" t="s">
        <v>375</v>
      </c>
      <c r="E273" s="15">
        <v>52003171017</v>
      </c>
      <c r="F273" s="15">
        <v>3</v>
      </c>
      <c r="G273" s="15">
        <v>3</v>
      </c>
      <c r="J273" s="15">
        <v>3</v>
      </c>
    </row>
    <row r="274" spans="1:13" s="15" customFormat="1" x14ac:dyDescent="0.15">
      <c r="A274" s="14">
        <v>33</v>
      </c>
      <c r="B274" s="15" t="s">
        <v>89</v>
      </c>
      <c r="C274" s="15" t="s">
        <v>501</v>
      </c>
      <c r="D274" s="15" t="s">
        <v>376</v>
      </c>
      <c r="E274" s="15">
        <v>52003171018</v>
      </c>
      <c r="F274" s="15">
        <v>3</v>
      </c>
      <c r="G274" s="15">
        <v>3</v>
      </c>
      <c r="J274" s="15">
        <v>5</v>
      </c>
    </row>
    <row r="275" spans="1:13" s="15" customFormat="1" x14ac:dyDescent="0.15">
      <c r="A275" s="14">
        <v>34</v>
      </c>
      <c r="B275" s="15" t="s">
        <v>89</v>
      </c>
      <c r="C275" s="15" t="s">
        <v>501</v>
      </c>
      <c r="D275" s="15" t="s">
        <v>377</v>
      </c>
      <c r="E275" s="15">
        <v>52003171021</v>
      </c>
      <c r="F275" s="15">
        <v>3</v>
      </c>
      <c r="G275" s="15">
        <v>3</v>
      </c>
      <c r="M275" s="15">
        <v>3</v>
      </c>
    </row>
    <row r="276" spans="1:13" s="15" customFormat="1" x14ac:dyDescent="0.15">
      <c r="A276" s="14">
        <v>35</v>
      </c>
      <c r="B276" s="15" t="s">
        <v>89</v>
      </c>
      <c r="C276" s="15" t="s">
        <v>501</v>
      </c>
      <c r="D276" s="15" t="s">
        <v>378</v>
      </c>
      <c r="E276" s="15">
        <v>52003171022</v>
      </c>
      <c r="F276" s="15">
        <v>3</v>
      </c>
      <c r="G276" s="15">
        <v>3</v>
      </c>
      <c r="M276" s="15">
        <v>3</v>
      </c>
    </row>
    <row r="277" spans="1:13" s="15" customFormat="1" x14ac:dyDescent="0.15">
      <c r="A277" s="14">
        <v>36</v>
      </c>
      <c r="B277" s="15" t="s">
        <v>89</v>
      </c>
      <c r="C277" s="15" t="s">
        <v>501</v>
      </c>
      <c r="D277" s="15" t="s">
        <v>379</v>
      </c>
      <c r="E277" s="15">
        <v>52003171023</v>
      </c>
      <c r="F277" s="15">
        <v>3</v>
      </c>
      <c r="G277" s="15">
        <v>3</v>
      </c>
      <c r="J277" s="15">
        <v>1</v>
      </c>
      <c r="M277" s="15">
        <v>3</v>
      </c>
    </row>
    <row r="278" spans="1:13" s="15" customFormat="1" x14ac:dyDescent="0.15">
      <c r="A278" s="14">
        <v>37</v>
      </c>
      <c r="B278" s="15" t="s">
        <v>89</v>
      </c>
      <c r="C278" s="15" t="s">
        <v>501</v>
      </c>
      <c r="D278" s="15" t="s">
        <v>380</v>
      </c>
      <c r="E278" s="15">
        <v>52003171024</v>
      </c>
      <c r="F278" s="15">
        <v>3</v>
      </c>
      <c r="G278" s="15">
        <v>3</v>
      </c>
      <c r="M278" s="15">
        <v>2</v>
      </c>
    </row>
    <row r="279" spans="1:13" s="15" customFormat="1" x14ac:dyDescent="0.15">
      <c r="A279" s="14">
        <v>38</v>
      </c>
      <c r="B279" s="15" t="s">
        <v>89</v>
      </c>
      <c r="C279" s="15" t="s">
        <v>501</v>
      </c>
      <c r="D279" s="15" t="s">
        <v>381</v>
      </c>
      <c r="E279" s="15">
        <v>52003170125</v>
      </c>
      <c r="F279" s="15">
        <v>3</v>
      </c>
      <c r="G279" s="15">
        <v>3</v>
      </c>
      <c r="J279" s="15">
        <v>3</v>
      </c>
    </row>
    <row r="280" spans="1:13" s="15" customFormat="1" x14ac:dyDescent="0.15">
      <c r="A280" s="14">
        <v>39</v>
      </c>
      <c r="B280" s="15" t="s">
        <v>89</v>
      </c>
      <c r="C280" s="15" t="s">
        <v>501</v>
      </c>
      <c r="D280" s="15" t="s">
        <v>382</v>
      </c>
      <c r="E280" s="15">
        <v>52003171026</v>
      </c>
      <c r="F280" s="15">
        <v>3</v>
      </c>
      <c r="G280" s="15">
        <v>3</v>
      </c>
      <c r="I280" s="15">
        <v>1</v>
      </c>
      <c r="J280" s="15">
        <v>3</v>
      </c>
      <c r="L280" s="15">
        <v>5</v>
      </c>
      <c r="M280" s="15">
        <v>1</v>
      </c>
    </row>
    <row r="281" spans="1:13" s="15" customFormat="1" x14ac:dyDescent="0.15">
      <c r="A281" s="14">
        <v>40</v>
      </c>
      <c r="B281" s="15" t="s">
        <v>89</v>
      </c>
      <c r="C281" s="15" t="s">
        <v>501</v>
      </c>
      <c r="D281" s="15" t="s">
        <v>383</v>
      </c>
      <c r="E281" s="15">
        <v>52003171027</v>
      </c>
      <c r="F281" s="15">
        <v>3</v>
      </c>
      <c r="G281" s="15">
        <v>3</v>
      </c>
      <c r="H281" s="15">
        <v>3</v>
      </c>
    </row>
    <row r="282" spans="1:13" s="15" customFormat="1" x14ac:dyDescent="0.15">
      <c r="A282" s="14">
        <v>41</v>
      </c>
      <c r="B282" s="15" t="s">
        <v>89</v>
      </c>
      <c r="C282" s="15" t="s">
        <v>501</v>
      </c>
      <c r="D282" s="15" t="s">
        <v>384</v>
      </c>
      <c r="E282" s="15">
        <v>52003171028</v>
      </c>
      <c r="F282" s="15">
        <v>3</v>
      </c>
      <c r="G282" s="15">
        <v>3</v>
      </c>
      <c r="H282" s="15">
        <v>3</v>
      </c>
    </row>
    <row r="283" spans="1:13" s="15" customFormat="1" x14ac:dyDescent="0.15">
      <c r="A283" s="14">
        <v>42</v>
      </c>
      <c r="B283" s="15" t="s">
        <v>89</v>
      </c>
      <c r="C283" s="15" t="s">
        <v>501</v>
      </c>
      <c r="D283" s="15" t="s">
        <v>385</v>
      </c>
      <c r="E283" s="15">
        <v>52003171019</v>
      </c>
      <c r="F283" s="15">
        <v>3</v>
      </c>
      <c r="G283" s="15">
        <v>3</v>
      </c>
      <c r="M283" s="15">
        <v>5</v>
      </c>
    </row>
    <row r="284" spans="1:13" s="15" customFormat="1" x14ac:dyDescent="0.15">
      <c r="A284" s="14">
        <v>43</v>
      </c>
      <c r="B284" s="15" t="s">
        <v>89</v>
      </c>
      <c r="C284" s="15" t="s">
        <v>501</v>
      </c>
      <c r="D284" s="15" t="s">
        <v>386</v>
      </c>
      <c r="E284" s="15">
        <v>52003171020</v>
      </c>
      <c r="F284" s="15">
        <v>3</v>
      </c>
      <c r="G284" s="15">
        <v>3</v>
      </c>
      <c r="L284" s="15">
        <v>3</v>
      </c>
    </row>
    <row r="285" spans="1:13" s="15" customFormat="1" x14ac:dyDescent="0.15">
      <c r="A285" s="5">
        <v>1</v>
      </c>
      <c r="B285" s="5" t="s">
        <v>89</v>
      </c>
      <c r="C285" s="5" t="s">
        <v>469</v>
      </c>
      <c r="D285" s="16" t="s">
        <v>387</v>
      </c>
      <c r="E285" s="16" t="s">
        <v>388</v>
      </c>
      <c r="F285" s="5">
        <v>2</v>
      </c>
      <c r="G285" s="5">
        <v>2</v>
      </c>
      <c r="H285" s="5"/>
      <c r="I285" s="5"/>
      <c r="J285" s="5">
        <v>2</v>
      </c>
      <c r="K285" s="5"/>
      <c r="L285" s="5"/>
      <c r="M285" s="5"/>
    </row>
    <row r="286" spans="1:13" s="15" customFormat="1" x14ac:dyDescent="0.15">
      <c r="A286" s="5">
        <v>2</v>
      </c>
      <c r="B286" s="5" t="s">
        <v>89</v>
      </c>
      <c r="C286" s="5" t="s">
        <v>469</v>
      </c>
      <c r="D286" s="16" t="s">
        <v>389</v>
      </c>
      <c r="E286" s="16" t="s">
        <v>390</v>
      </c>
      <c r="F286" s="5">
        <v>2</v>
      </c>
      <c r="G286" s="5">
        <v>2</v>
      </c>
      <c r="H286" s="5"/>
      <c r="I286" s="5"/>
      <c r="J286" s="5">
        <v>2</v>
      </c>
      <c r="K286" s="5"/>
      <c r="L286" s="5"/>
      <c r="M286" s="5"/>
    </row>
    <row r="287" spans="1:13" s="15" customFormat="1" x14ac:dyDescent="0.15">
      <c r="A287" s="5">
        <v>3</v>
      </c>
      <c r="B287" s="5" t="s">
        <v>89</v>
      </c>
      <c r="C287" s="5" t="s">
        <v>469</v>
      </c>
      <c r="D287" s="16" t="s">
        <v>391</v>
      </c>
      <c r="E287" s="16" t="s">
        <v>392</v>
      </c>
      <c r="F287" s="5">
        <v>2</v>
      </c>
      <c r="G287" s="5">
        <v>4</v>
      </c>
      <c r="J287" s="5">
        <v>3</v>
      </c>
    </row>
    <row r="288" spans="1:13" s="15" customFormat="1" x14ac:dyDescent="0.15">
      <c r="A288" s="5">
        <v>4</v>
      </c>
      <c r="B288" s="5" t="s">
        <v>89</v>
      </c>
      <c r="C288" s="5" t="s">
        <v>469</v>
      </c>
      <c r="D288" s="16" t="s">
        <v>393</v>
      </c>
      <c r="E288" s="16" t="s">
        <v>394</v>
      </c>
      <c r="F288" s="5">
        <v>2</v>
      </c>
      <c r="G288" s="5">
        <v>2</v>
      </c>
      <c r="H288" s="5"/>
      <c r="I288" s="5"/>
      <c r="J288" s="5">
        <v>4</v>
      </c>
      <c r="K288" s="5"/>
      <c r="L288" s="5"/>
      <c r="M288" s="5"/>
    </row>
    <row r="289" spans="1:14" s="15" customFormat="1" x14ac:dyDescent="0.15">
      <c r="A289" s="5">
        <v>5</v>
      </c>
      <c r="B289" s="5" t="s">
        <v>89</v>
      </c>
      <c r="C289" s="5" t="s">
        <v>469</v>
      </c>
      <c r="D289" s="16" t="s">
        <v>395</v>
      </c>
      <c r="E289" s="16" t="s">
        <v>396</v>
      </c>
      <c r="F289" s="5">
        <v>2</v>
      </c>
      <c r="G289" s="5">
        <v>2</v>
      </c>
      <c r="H289" s="5"/>
      <c r="I289" s="5"/>
      <c r="J289" s="5"/>
      <c r="K289" s="5"/>
      <c r="L289" s="5">
        <v>4</v>
      </c>
      <c r="M289" s="5"/>
    </row>
    <row r="290" spans="1:14" s="15" customFormat="1" x14ac:dyDescent="0.15">
      <c r="A290" s="5">
        <v>6</v>
      </c>
      <c r="B290" s="5" t="s">
        <v>89</v>
      </c>
      <c r="C290" s="5" t="s">
        <v>469</v>
      </c>
      <c r="D290" s="16" t="s">
        <v>397</v>
      </c>
      <c r="E290" s="16" t="s">
        <v>398</v>
      </c>
      <c r="F290" s="5">
        <v>2</v>
      </c>
      <c r="G290" s="5">
        <v>2</v>
      </c>
      <c r="H290" s="5"/>
      <c r="I290" s="5"/>
      <c r="J290" s="5"/>
      <c r="K290" s="5"/>
      <c r="L290" s="5"/>
      <c r="M290" s="5">
        <v>3</v>
      </c>
    </row>
    <row r="291" spans="1:14" s="15" customFormat="1" x14ac:dyDescent="0.15">
      <c r="A291" s="5">
        <v>7</v>
      </c>
      <c r="B291" s="5" t="s">
        <v>89</v>
      </c>
      <c r="C291" s="5" t="s">
        <v>469</v>
      </c>
      <c r="D291" s="16" t="s">
        <v>399</v>
      </c>
      <c r="E291" s="16" t="s">
        <v>400</v>
      </c>
      <c r="F291" s="5">
        <v>2</v>
      </c>
      <c r="G291" s="5">
        <v>2</v>
      </c>
      <c r="H291" s="5"/>
      <c r="I291" s="5"/>
      <c r="J291" s="5"/>
      <c r="K291" s="5"/>
      <c r="L291" s="5">
        <v>3</v>
      </c>
      <c r="M291" s="5"/>
    </row>
    <row r="292" spans="1:14" s="15" customFormat="1" x14ac:dyDescent="0.15">
      <c r="A292" s="5">
        <v>8</v>
      </c>
      <c r="B292" s="5" t="s">
        <v>89</v>
      </c>
      <c r="C292" s="5" t="s">
        <v>469</v>
      </c>
      <c r="D292" s="16" t="s">
        <v>401</v>
      </c>
      <c r="E292" s="16" t="s">
        <v>402</v>
      </c>
      <c r="F292" s="5">
        <v>2</v>
      </c>
      <c r="G292" s="5">
        <v>2</v>
      </c>
      <c r="H292" s="5"/>
      <c r="I292" s="5"/>
      <c r="J292" s="5"/>
      <c r="K292" s="5"/>
      <c r="L292" s="5">
        <v>2</v>
      </c>
      <c r="M292" s="5"/>
    </row>
    <row r="293" spans="1:14" s="15" customFormat="1" x14ac:dyDescent="0.15">
      <c r="A293" s="5">
        <v>9</v>
      </c>
      <c r="B293" s="5" t="s">
        <v>89</v>
      </c>
      <c r="C293" s="5" t="s">
        <v>469</v>
      </c>
      <c r="D293" s="16" t="s">
        <v>403</v>
      </c>
      <c r="E293" s="16" t="s">
        <v>404</v>
      </c>
      <c r="F293" s="5">
        <v>2</v>
      </c>
      <c r="G293" s="5">
        <v>2</v>
      </c>
      <c r="H293" s="5">
        <v>2</v>
      </c>
      <c r="I293" s="5"/>
      <c r="J293" s="5"/>
      <c r="K293" s="5"/>
      <c r="L293" s="5"/>
      <c r="M293" s="5"/>
    </row>
    <row r="294" spans="1:14" s="15" customFormat="1" x14ac:dyDescent="0.15">
      <c r="A294" s="5">
        <v>10</v>
      </c>
      <c r="B294" s="5" t="s">
        <v>89</v>
      </c>
      <c r="C294" s="5" t="s">
        <v>469</v>
      </c>
      <c r="D294" s="16" t="s">
        <v>405</v>
      </c>
      <c r="E294" s="16" t="s">
        <v>406</v>
      </c>
      <c r="F294" s="5">
        <v>2</v>
      </c>
      <c r="G294" s="5">
        <v>2</v>
      </c>
      <c r="H294" s="5"/>
      <c r="I294" s="5"/>
      <c r="J294" s="5"/>
      <c r="K294" s="5"/>
      <c r="L294" s="5"/>
      <c r="M294" s="5">
        <v>3</v>
      </c>
    </row>
    <row r="295" spans="1:14" s="15" customFormat="1" x14ac:dyDescent="0.15">
      <c r="A295" s="5">
        <v>11</v>
      </c>
      <c r="B295" s="5" t="s">
        <v>89</v>
      </c>
      <c r="C295" s="5" t="s">
        <v>469</v>
      </c>
      <c r="D295" s="16" t="s">
        <v>407</v>
      </c>
      <c r="E295" s="16" t="s">
        <v>408</v>
      </c>
      <c r="F295" s="5">
        <v>2</v>
      </c>
      <c r="G295" s="5">
        <v>2</v>
      </c>
      <c r="H295" s="5"/>
      <c r="I295" s="5"/>
      <c r="J295" s="5"/>
      <c r="K295" s="5"/>
      <c r="L295" s="5">
        <v>2</v>
      </c>
      <c r="M295" s="5"/>
    </row>
    <row r="296" spans="1:14" s="15" customFormat="1" x14ac:dyDescent="0.15">
      <c r="A296" s="5">
        <v>12</v>
      </c>
      <c r="B296" s="5" t="s">
        <v>89</v>
      </c>
      <c r="C296" s="5" t="s">
        <v>469</v>
      </c>
      <c r="D296" s="16" t="s">
        <v>409</v>
      </c>
      <c r="E296" s="16" t="s">
        <v>410</v>
      </c>
      <c r="F296" s="5">
        <v>1</v>
      </c>
      <c r="G296" s="5">
        <v>1</v>
      </c>
      <c r="H296" s="5"/>
      <c r="I296" s="5"/>
      <c r="J296" s="5"/>
      <c r="K296" s="5"/>
      <c r="L296" s="5"/>
      <c r="M296" s="5">
        <v>1</v>
      </c>
    </row>
    <row r="297" spans="1:14" s="15" customFormat="1" x14ac:dyDescent="0.15">
      <c r="A297" s="5">
        <v>13</v>
      </c>
      <c r="B297" s="5" t="s">
        <v>89</v>
      </c>
      <c r="C297" s="5" t="s">
        <v>469</v>
      </c>
      <c r="D297" s="16" t="s">
        <v>411</v>
      </c>
      <c r="E297" s="16" t="s">
        <v>412</v>
      </c>
      <c r="F297" s="5">
        <v>2</v>
      </c>
      <c r="G297" s="5">
        <v>2</v>
      </c>
      <c r="H297" s="5"/>
      <c r="I297" s="5"/>
      <c r="J297" s="5">
        <v>1</v>
      </c>
      <c r="K297" s="5"/>
      <c r="L297" s="5"/>
      <c r="M297" s="5"/>
    </row>
    <row r="298" spans="1:14" s="15" customFormat="1" x14ac:dyDescent="0.15">
      <c r="A298" s="5">
        <v>14</v>
      </c>
      <c r="B298" s="5" t="s">
        <v>89</v>
      </c>
      <c r="C298" s="5" t="s">
        <v>469</v>
      </c>
      <c r="D298" s="16" t="s">
        <v>413</v>
      </c>
      <c r="E298" s="16" t="s">
        <v>414</v>
      </c>
      <c r="F298" s="5">
        <v>2</v>
      </c>
      <c r="G298" s="5">
        <v>2</v>
      </c>
      <c r="L298" s="5">
        <v>3</v>
      </c>
      <c r="M298" s="5"/>
    </row>
    <row r="299" spans="1:14" s="15" customFormat="1" x14ac:dyDescent="0.15">
      <c r="A299" s="5">
        <v>15</v>
      </c>
      <c r="B299" s="5" t="s">
        <v>89</v>
      </c>
      <c r="C299" s="5" t="s">
        <v>469</v>
      </c>
      <c r="D299" s="16" t="s">
        <v>415</v>
      </c>
      <c r="E299" s="16" t="s">
        <v>416</v>
      </c>
      <c r="F299" s="5">
        <v>5</v>
      </c>
      <c r="G299" s="5">
        <v>2</v>
      </c>
      <c r="L299" s="5">
        <v>3</v>
      </c>
      <c r="M299" s="5"/>
    </row>
    <row r="300" spans="1:14" s="15" customFormat="1" x14ac:dyDescent="0.15">
      <c r="A300" s="5">
        <v>16</v>
      </c>
      <c r="B300" s="5" t="s">
        <v>89</v>
      </c>
      <c r="C300" s="5" t="s">
        <v>469</v>
      </c>
      <c r="D300" s="16" t="s">
        <v>417</v>
      </c>
      <c r="E300" s="16" t="s">
        <v>418</v>
      </c>
      <c r="F300" s="5">
        <v>2</v>
      </c>
      <c r="G300" s="5">
        <v>3</v>
      </c>
      <c r="I300" s="5"/>
      <c r="J300" s="5"/>
      <c r="K300" s="5"/>
      <c r="L300" s="5">
        <v>2</v>
      </c>
      <c r="M300" s="5"/>
      <c r="N300" s="5"/>
    </row>
    <row r="301" spans="1:14" s="15" customFormat="1" x14ac:dyDescent="0.15">
      <c r="A301" s="5">
        <v>17</v>
      </c>
      <c r="B301" s="5" t="s">
        <v>89</v>
      </c>
      <c r="C301" s="5" t="s">
        <v>469</v>
      </c>
      <c r="D301" s="16" t="s">
        <v>419</v>
      </c>
      <c r="E301" s="16" t="s">
        <v>420</v>
      </c>
      <c r="F301" s="5">
        <v>1</v>
      </c>
      <c r="G301" s="5">
        <v>1</v>
      </c>
      <c r="I301" s="5"/>
      <c r="J301" s="5">
        <v>1</v>
      </c>
      <c r="K301" s="5"/>
      <c r="L301" s="5"/>
      <c r="M301" s="5"/>
      <c r="N301" s="5"/>
    </row>
    <row r="302" spans="1:14" s="15" customFormat="1" x14ac:dyDescent="0.15">
      <c r="A302" s="5">
        <v>18</v>
      </c>
      <c r="B302" s="5" t="s">
        <v>89</v>
      </c>
      <c r="C302" s="5" t="s">
        <v>469</v>
      </c>
      <c r="D302" s="16" t="s">
        <v>421</v>
      </c>
      <c r="E302" s="16" t="s">
        <v>422</v>
      </c>
      <c r="F302" s="5">
        <v>2</v>
      </c>
      <c r="G302" s="5">
        <v>2</v>
      </c>
      <c r="I302" s="5"/>
      <c r="J302" s="5">
        <v>3</v>
      </c>
      <c r="K302" s="5"/>
      <c r="L302" s="5"/>
      <c r="M302" s="5"/>
      <c r="N302" s="5"/>
    </row>
    <row r="303" spans="1:14" s="15" customFormat="1" x14ac:dyDescent="0.15">
      <c r="A303" s="5">
        <v>19</v>
      </c>
      <c r="B303" s="5" t="s">
        <v>89</v>
      </c>
      <c r="C303" s="5" t="s">
        <v>469</v>
      </c>
      <c r="D303" s="16" t="s">
        <v>423</v>
      </c>
      <c r="E303" s="16" t="s">
        <v>424</v>
      </c>
      <c r="F303" s="5">
        <v>2</v>
      </c>
      <c r="G303" s="5">
        <v>2</v>
      </c>
      <c r="I303" s="5"/>
      <c r="J303" s="5">
        <v>2</v>
      </c>
      <c r="K303" s="5"/>
      <c r="L303" s="5"/>
      <c r="M303" s="5"/>
      <c r="N303" s="5"/>
    </row>
    <row r="304" spans="1:14" s="15" customFormat="1" x14ac:dyDescent="0.15">
      <c r="A304" s="5">
        <v>20</v>
      </c>
      <c r="B304" s="5" t="s">
        <v>89</v>
      </c>
      <c r="C304" s="5" t="s">
        <v>469</v>
      </c>
      <c r="D304" s="16" t="s">
        <v>425</v>
      </c>
      <c r="E304" s="16" t="s">
        <v>426</v>
      </c>
      <c r="F304" s="5">
        <v>2</v>
      </c>
      <c r="G304" s="5">
        <v>2</v>
      </c>
      <c r="I304" s="5"/>
      <c r="J304" s="5">
        <v>2</v>
      </c>
      <c r="K304" s="5"/>
      <c r="L304" s="5"/>
      <c r="M304" s="5"/>
      <c r="N304" s="5"/>
    </row>
    <row r="305" spans="1:14" s="15" customFormat="1" x14ac:dyDescent="0.15">
      <c r="A305" s="5">
        <v>21</v>
      </c>
      <c r="B305" s="5" t="s">
        <v>89</v>
      </c>
      <c r="C305" s="5" t="s">
        <v>469</v>
      </c>
      <c r="D305" s="16" t="s">
        <v>427</v>
      </c>
      <c r="E305" s="16" t="s">
        <v>428</v>
      </c>
      <c r="F305" s="5">
        <v>2</v>
      </c>
      <c r="G305" s="5">
        <v>1</v>
      </c>
      <c r="I305" s="5"/>
      <c r="J305" s="5"/>
      <c r="K305" s="5"/>
      <c r="L305" s="5">
        <v>2</v>
      </c>
      <c r="M305" s="5"/>
      <c r="N305" s="5"/>
    </row>
    <row r="306" spans="1:14" s="15" customFormat="1" x14ac:dyDescent="0.15">
      <c r="A306" s="5">
        <v>22</v>
      </c>
      <c r="B306" s="5" t="s">
        <v>89</v>
      </c>
      <c r="C306" s="5" t="s">
        <v>469</v>
      </c>
      <c r="D306" s="16" t="s">
        <v>429</v>
      </c>
      <c r="E306" s="16" t="s">
        <v>430</v>
      </c>
      <c r="F306" s="5">
        <v>1</v>
      </c>
      <c r="G306" s="5">
        <v>1</v>
      </c>
      <c r="I306" s="5"/>
      <c r="J306" s="5"/>
      <c r="K306" s="5"/>
      <c r="L306" s="5"/>
      <c r="M306" s="5">
        <v>2</v>
      </c>
      <c r="N306" s="5"/>
    </row>
    <row r="307" spans="1:14" s="15" customFormat="1" x14ac:dyDescent="0.15">
      <c r="A307" s="5">
        <v>23</v>
      </c>
      <c r="B307" s="5" t="s">
        <v>89</v>
      </c>
      <c r="C307" s="5" t="s">
        <v>469</v>
      </c>
      <c r="D307" s="16" t="s">
        <v>431</v>
      </c>
      <c r="E307" s="16" t="s">
        <v>432</v>
      </c>
      <c r="F307" s="5">
        <v>1</v>
      </c>
      <c r="G307" s="5">
        <v>1</v>
      </c>
      <c r="I307" s="5"/>
      <c r="J307" s="5"/>
      <c r="K307" s="5"/>
      <c r="L307" s="5">
        <v>3</v>
      </c>
      <c r="M307" s="5"/>
      <c r="N307" s="5"/>
    </row>
    <row r="308" spans="1:14" s="15" customFormat="1" x14ac:dyDescent="0.15">
      <c r="A308" s="5">
        <v>24</v>
      </c>
      <c r="B308" s="5" t="s">
        <v>89</v>
      </c>
      <c r="C308" s="5" t="s">
        <v>469</v>
      </c>
      <c r="D308" s="16" t="s">
        <v>433</v>
      </c>
      <c r="E308" s="16" t="s">
        <v>434</v>
      </c>
      <c r="F308" s="5">
        <v>1</v>
      </c>
      <c r="G308" s="5">
        <v>1</v>
      </c>
      <c r="I308" s="5"/>
      <c r="J308" s="5">
        <v>2</v>
      </c>
      <c r="K308" s="5"/>
      <c r="L308" s="5"/>
      <c r="M308" s="5"/>
      <c r="N308" s="5"/>
    </row>
    <row r="309" spans="1:14" s="15" customFormat="1" x14ac:dyDescent="0.15">
      <c r="A309" s="5">
        <v>25</v>
      </c>
      <c r="B309" s="5" t="s">
        <v>89</v>
      </c>
      <c r="C309" s="5" t="s">
        <v>469</v>
      </c>
      <c r="D309" s="16" t="s">
        <v>435</v>
      </c>
      <c r="E309" s="16" t="s">
        <v>436</v>
      </c>
      <c r="F309" s="5">
        <v>2</v>
      </c>
      <c r="G309" s="5">
        <v>2</v>
      </c>
      <c r="I309" s="5"/>
      <c r="J309" s="5"/>
      <c r="K309" s="5"/>
      <c r="L309" s="5"/>
      <c r="M309" s="5">
        <v>2</v>
      </c>
      <c r="N309" s="5"/>
    </row>
    <row r="310" spans="1:14" s="15" customFormat="1" x14ac:dyDescent="0.15">
      <c r="A310" s="5">
        <v>26</v>
      </c>
      <c r="B310" s="5" t="s">
        <v>89</v>
      </c>
      <c r="C310" s="5" t="s">
        <v>469</v>
      </c>
      <c r="D310" s="16" t="s">
        <v>437</v>
      </c>
      <c r="E310" s="16" t="s">
        <v>438</v>
      </c>
      <c r="F310" s="5">
        <v>1</v>
      </c>
      <c r="G310" s="5">
        <v>1</v>
      </c>
      <c r="I310" s="5">
        <v>2</v>
      </c>
      <c r="J310" s="5"/>
      <c r="K310" s="5"/>
      <c r="L310" s="5"/>
      <c r="M310" s="5"/>
      <c r="N310" s="5"/>
    </row>
    <row r="311" spans="1:14" s="15" customFormat="1" x14ac:dyDescent="0.15">
      <c r="A311" s="5">
        <v>27</v>
      </c>
      <c r="B311" s="5" t="s">
        <v>89</v>
      </c>
      <c r="C311" s="5" t="s">
        <v>469</v>
      </c>
      <c r="D311" s="16" t="s">
        <v>439</v>
      </c>
      <c r="E311" s="16" t="s">
        <v>440</v>
      </c>
      <c r="F311" s="5">
        <v>2</v>
      </c>
      <c r="G311" s="5">
        <v>1</v>
      </c>
      <c r="I311" s="5"/>
      <c r="J311" s="5">
        <v>1</v>
      </c>
      <c r="K311" s="5"/>
      <c r="L311" s="5"/>
      <c r="M311" s="5"/>
      <c r="N311" s="5"/>
    </row>
    <row r="312" spans="1:14" s="15" customFormat="1" x14ac:dyDescent="0.15">
      <c r="A312" s="5">
        <v>28</v>
      </c>
      <c r="B312" s="5" t="s">
        <v>89</v>
      </c>
      <c r="C312" s="5" t="s">
        <v>469</v>
      </c>
      <c r="D312" s="16" t="s">
        <v>441</v>
      </c>
      <c r="E312" s="16" t="s">
        <v>442</v>
      </c>
      <c r="F312" s="5">
        <v>2</v>
      </c>
      <c r="G312" s="5">
        <v>2</v>
      </c>
      <c r="I312" s="5"/>
      <c r="J312" s="5"/>
      <c r="K312" s="5"/>
      <c r="L312" s="5"/>
      <c r="M312" s="5">
        <v>2</v>
      </c>
      <c r="N312" s="5"/>
    </row>
    <row r="313" spans="1:14" s="15" customFormat="1" x14ac:dyDescent="0.15">
      <c r="A313" s="5">
        <v>29</v>
      </c>
      <c r="B313" s="5" t="s">
        <v>89</v>
      </c>
      <c r="C313" s="5" t="s">
        <v>469</v>
      </c>
      <c r="D313" s="16" t="s">
        <v>443</v>
      </c>
      <c r="E313" s="16" t="s">
        <v>444</v>
      </c>
      <c r="F313" s="5">
        <v>2</v>
      </c>
      <c r="G313" s="5">
        <v>1</v>
      </c>
      <c r="I313" s="5"/>
      <c r="J313" s="5">
        <v>1</v>
      </c>
      <c r="K313" s="5"/>
      <c r="L313" s="5"/>
      <c r="M313" s="5"/>
      <c r="N313" s="5"/>
    </row>
    <row r="314" spans="1:14" s="15" customFormat="1" x14ac:dyDescent="0.15">
      <c r="A314" s="5">
        <v>30</v>
      </c>
      <c r="B314" s="5" t="s">
        <v>89</v>
      </c>
      <c r="C314" s="5" t="s">
        <v>469</v>
      </c>
      <c r="D314" s="16" t="s">
        <v>445</v>
      </c>
      <c r="E314" s="16" t="s">
        <v>446</v>
      </c>
      <c r="F314" s="5">
        <v>2</v>
      </c>
      <c r="G314" s="5">
        <v>1</v>
      </c>
      <c r="I314" s="5"/>
      <c r="J314" s="5">
        <v>1</v>
      </c>
      <c r="K314" s="5"/>
      <c r="L314" s="5"/>
      <c r="M314" s="5"/>
      <c r="N314" s="5"/>
    </row>
    <row r="315" spans="1:14" s="15" customFormat="1" x14ac:dyDescent="0.15">
      <c r="A315" s="5">
        <v>31</v>
      </c>
      <c r="B315" s="5" t="s">
        <v>89</v>
      </c>
      <c r="C315" s="5" t="s">
        <v>469</v>
      </c>
      <c r="D315" s="16" t="s">
        <v>447</v>
      </c>
      <c r="E315" s="16" t="s">
        <v>448</v>
      </c>
      <c r="F315" s="5">
        <v>2</v>
      </c>
      <c r="G315" s="5">
        <v>1</v>
      </c>
      <c r="J315" s="5">
        <v>1</v>
      </c>
      <c r="L315" s="5"/>
      <c r="M315" s="5"/>
      <c r="N315" s="5"/>
    </row>
    <row r="316" spans="1:14" s="15" customFormat="1" x14ac:dyDescent="0.15">
      <c r="A316" s="5">
        <v>32</v>
      </c>
      <c r="B316" s="5" t="s">
        <v>89</v>
      </c>
      <c r="C316" s="5" t="s">
        <v>469</v>
      </c>
      <c r="D316" s="16" t="s">
        <v>449</v>
      </c>
      <c r="E316" s="16" t="s">
        <v>450</v>
      </c>
      <c r="F316" s="5">
        <v>2</v>
      </c>
      <c r="G316" s="5">
        <v>1</v>
      </c>
      <c r="J316" s="5">
        <v>1</v>
      </c>
      <c r="L316" s="5"/>
      <c r="M316" s="5"/>
      <c r="N316" s="5"/>
    </row>
    <row r="317" spans="1:14" s="15" customFormat="1" x14ac:dyDescent="0.15">
      <c r="A317" s="5">
        <v>33</v>
      </c>
      <c r="B317" s="5" t="s">
        <v>89</v>
      </c>
      <c r="C317" s="5" t="s">
        <v>469</v>
      </c>
      <c r="D317" s="16" t="s">
        <v>451</v>
      </c>
      <c r="E317" s="16" t="s">
        <v>452</v>
      </c>
      <c r="F317" s="5">
        <v>4</v>
      </c>
      <c r="G317" s="5">
        <v>4</v>
      </c>
      <c r="L317" s="5"/>
      <c r="M317" s="5">
        <v>3</v>
      </c>
      <c r="N317" s="5"/>
    </row>
    <row r="318" spans="1:14" s="15" customFormat="1" x14ac:dyDescent="0.15">
      <c r="A318" s="5">
        <v>34</v>
      </c>
      <c r="B318" s="5" t="s">
        <v>89</v>
      </c>
      <c r="C318" s="5" t="s">
        <v>469</v>
      </c>
      <c r="D318" s="16" t="s">
        <v>453</v>
      </c>
      <c r="E318" s="16" t="s">
        <v>454</v>
      </c>
      <c r="F318" s="5">
        <v>5</v>
      </c>
      <c r="G318" s="5">
        <v>4</v>
      </c>
      <c r="L318" s="5"/>
      <c r="M318" s="5">
        <v>4</v>
      </c>
      <c r="N318" s="5"/>
    </row>
    <row r="319" spans="1:14" s="15" customFormat="1" x14ac:dyDescent="0.15">
      <c r="A319" s="5">
        <v>35</v>
      </c>
      <c r="B319" s="5" t="s">
        <v>89</v>
      </c>
      <c r="C319" s="5" t="s">
        <v>469</v>
      </c>
      <c r="D319" s="16" t="s">
        <v>455</v>
      </c>
      <c r="E319" s="16" t="s">
        <v>456</v>
      </c>
      <c r="F319" s="5">
        <v>1</v>
      </c>
      <c r="G319" s="5">
        <v>2</v>
      </c>
      <c r="L319" s="5"/>
      <c r="M319" s="5">
        <v>2</v>
      </c>
      <c r="N319" s="5"/>
    </row>
    <row r="320" spans="1:14" s="15" customFormat="1" x14ac:dyDescent="0.15">
      <c r="A320" s="5">
        <v>36</v>
      </c>
      <c r="B320" s="5" t="s">
        <v>89</v>
      </c>
      <c r="C320" s="5" t="s">
        <v>469</v>
      </c>
      <c r="D320" s="16" t="s">
        <v>457</v>
      </c>
      <c r="E320" s="16" t="s">
        <v>458</v>
      </c>
      <c r="F320" s="5">
        <v>2</v>
      </c>
      <c r="G320" s="5">
        <v>3</v>
      </c>
      <c r="L320" s="5">
        <v>3</v>
      </c>
      <c r="M320" s="5"/>
      <c r="N320" s="5"/>
    </row>
    <row r="321" spans="1:14" s="15" customFormat="1" x14ac:dyDescent="0.15">
      <c r="A321" s="5">
        <v>37</v>
      </c>
      <c r="B321" s="5" t="s">
        <v>89</v>
      </c>
      <c r="C321" s="5" t="s">
        <v>469</v>
      </c>
      <c r="D321" s="16" t="s">
        <v>459</v>
      </c>
      <c r="E321" s="16" t="s">
        <v>460</v>
      </c>
      <c r="F321" s="5">
        <v>2</v>
      </c>
      <c r="G321" s="5">
        <v>2</v>
      </c>
      <c r="J321" s="5">
        <v>2</v>
      </c>
      <c r="L321" s="5"/>
      <c r="M321" s="5"/>
      <c r="N321" s="5"/>
    </row>
    <row r="322" spans="1:14" s="15" customFormat="1" x14ac:dyDescent="0.15">
      <c r="A322" s="5">
        <v>38</v>
      </c>
      <c r="B322" s="5" t="s">
        <v>89</v>
      </c>
      <c r="C322" s="5" t="s">
        <v>469</v>
      </c>
      <c r="D322" s="16" t="s">
        <v>461</v>
      </c>
      <c r="E322" s="16" t="s">
        <v>462</v>
      </c>
      <c r="F322" s="5">
        <v>2</v>
      </c>
      <c r="G322" s="5">
        <v>2</v>
      </c>
      <c r="J322" s="5">
        <v>2</v>
      </c>
      <c r="L322" s="5"/>
      <c r="M322" s="5"/>
      <c r="N322" s="5"/>
    </row>
    <row r="323" spans="1:14" s="15" customFormat="1" x14ac:dyDescent="0.15">
      <c r="A323" s="5">
        <v>39</v>
      </c>
      <c r="B323" s="5" t="s">
        <v>89</v>
      </c>
      <c r="C323" s="5" t="s">
        <v>469</v>
      </c>
      <c r="D323" s="16" t="s">
        <v>463</v>
      </c>
      <c r="E323" s="16" t="s">
        <v>464</v>
      </c>
      <c r="F323" s="5">
        <v>2</v>
      </c>
      <c r="G323" s="5">
        <v>2</v>
      </c>
      <c r="J323" s="5">
        <v>2</v>
      </c>
    </row>
    <row r="324" spans="1:14" s="15" customFormat="1" x14ac:dyDescent="0.15">
      <c r="A324" s="5">
        <v>40</v>
      </c>
      <c r="B324" s="5" t="s">
        <v>89</v>
      </c>
      <c r="C324" s="5" t="s">
        <v>469</v>
      </c>
      <c r="D324" s="16" t="s">
        <v>465</v>
      </c>
      <c r="E324" s="16" t="s">
        <v>466</v>
      </c>
      <c r="F324" s="5">
        <v>2</v>
      </c>
      <c r="G324" s="5">
        <v>2</v>
      </c>
      <c r="J324" s="5">
        <v>2</v>
      </c>
    </row>
    <row r="325" spans="1:14" s="15" customFormat="1" x14ac:dyDescent="0.15">
      <c r="A325" s="5">
        <v>41</v>
      </c>
      <c r="B325" s="5" t="s">
        <v>89</v>
      </c>
      <c r="C325" s="5" t="s">
        <v>469</v>
      </c>
      <c r="D325" s="16" t="s">
        <v>467</v>
      </c>
      <c r="E325" s="16" t="s">
        <v>468</v>
      </c>
      <c r="F325" s="5">
        <v>2</v>
      </c>
      <c r="G325" s="5">
        <v>2</v>
      </c>
      <c r="J325" s="5">
        <v>2</v>
      </c>
    </row>
    <row r="326" spans="1:14" s="7" customFormat="1" x14ac:dyDescent="0.15">
      <c r="A326" s="5">
        <v>1</v>
      </c>
      <c r="B326" s="15" t="s">
        <v>89</v>
      </c>
      <c r="C326" s="5" t="s">
        <v>500</v>
      </c>
      <c r="D326" s="5" t="s">
        <v>471</v>
      </c>
      <c r="E326" s="5">
        <v>52003041031</v>
      </c>
      <c r="F326" s="5">
        <v>1</v>
      </c>
      <c r="G326" s="5">
        <v>2</v>
      </c>
      <c r="H326" s="5"/>
      <c r="I326" s="5"/>
      <c r="J326" s="5">
        <v>2</v>
      </c>
      <c r="K326" s="5"/>
      <c r="L326" s="5">
        <v>2</v>
      </c>
      <c r="M326" s="5"/>
    </row>
    <row r="327" spans="1:14" s="7" customFormat="1" x14ac:dyDescent="0.15">
      <c r="A327" s="5">
        <v>2</v>
      </c>
      <c r="B327" s="15" t="s">
        <v>89</v>
      </c>
      <c r="C327" s="5" t="s">
        <v>500</v>
      </c>
      <c r="D327" s="5" t="s">
        <v>472</v>
      </c>
      <c r="E327" s="5">
        <v>52003041032</v>
      </c>
      <c r="F327" s="5">
        <v>2</v>
      </c>
      <c r="G327" s="5">
        <v>3</v>
      </c>
      <c r="H327" s="5"/>
      <c r="I327" s="5">
        <v>3</v>
      </c>
      <c r="J327" s="5">
        <v>4</v>
      </c>
      <c r="K327" s="5"/>
      <c r="L327" s="5"/>
      <c r="M327" s="5"/>
    </row>
    <row r="328" spans="1:14" s="7" customFormat="1" x14ac:dyDescent="0.15">
      <c r="A328" s="5">
        <v>3</v>
      </c>
      <c r="B328" s="17" t="s">
        <v>89</v>
      </c>
      <c r="C328" s="5" t="s">
        <v>500</v>
      </c>
      <c r="D328" s="17" t="s">
        <v>473</v>
      </c>
      <c r="E328" s="15">
        <v>52003041033</v>
      </c>
      <c r="F328" s="15">
        <v>1</v>
      </c>
      <c r="G328" s="15">
        <v>4</v>
      </c>
      <c r="H328" s="15"/>
      <c r="I328" s="15"/>
      <c r="J328" s="15">
        <v>2</v>
      </c>
      <c r="K328" s="15"/>
      <c r="L328" s="15">
        <v>1</v>
      </c>
      <c r="M328" s="15"/>
    </row>
    <row r="329" spans="1:14" s="7" customFormat="1" x14ac:dyDescent="0.15">
      <c r="A329" s="5">
        <v>4</v>
      </c>
      <c r="B329" s="15" t="s">
        <v>89</v>
      </c>
      <c r="C329" s="5" t="s">
        <v>500</v>
      </c>
      <c r="D329" s="15" t="s">
        <v>474</v>
      </c>
      <c r="E329" s="15">
        <v>52003040135</v>
      </c>
      <c r="F329" s="15">
        <v>1</v>
      </c>
      <c r="G329" s="15">
        <v>3</v>
      </c>
      <c r="H329" s="15"/>
      <c r="I329" s="15"/>
      <c r="J329" s="15">
        <v>2</v>
      </c>
      <c r="K329" s="15"/>
      <c r="L329" s="15">
        <v>2</v>
      </c>
      <c r="M329" s="15"/>
    </row>
    <row r="330" spans="1:14" s="7" customFormat="1" x14ac:dyDescent="0.15">
      <c r="A330" s="5">
        <v>5</v>
      </c>
      <c r="B330" s="15" t="s">
        <v>89</v>
      </c>
      <c r="C330" s="5" t="s">
        <v>500</v>
      </c>
      <c r="D330" s="15" t="s">
        <v>475</v>
      </c>
      <c r="E330" s="15">
        <v>52003041036</v>
      </c>
      <c r="F330" s="15">
        <v>1</v>
      </c>
      <c r="G330" s="15">
        <v>1</v>
      </c>
      <c r="H330" s="15">
        <v>2</v>
      </c>
      <c r="I330" s="15"/>
      <c r="J330" s="15">
        <v>2</v>
      </c>
      <c r="K330" s="15"/>
      <c r="L330" s="15"/>
      <c r="M330" s="15"/>
    </row>
    <row r="331" spans="1:14" s="7" customFormat="1" x14ac:dyDescent="0.15">
      <c r="A331" s="5">
        <v>6</v>
      </c>
      <c r="B331" s="17" t="s">
        <v>89</v>
      </c>
      <c r="C331" s="5" t="s">
        <v>500</v>
      </c>
      <c r="D331" s="17" t="s">
        <v>476</v>
      </c>
      <c r="E331" s="15">
        <v>52003041037</v>
      </c>
      <c r="F331" s="15">
        <v>1</v>
      </c>
      <c r="G331" s="15">
        <v>2</v>
      </c>
      <c r="H331" s="15"/>
      <c r="I331" s="15">
        <v>3</v>
      </c>
      <c r="J331" s="15"/>
      <c r="K331" s="15"/>
      <c r="L331" s="15">
        <v>3</v>
      </c>
      <c r="M331" s="15"/>
    </row>
    <row r="332" spans="1:14" s="7" customFormat="1" x14ac:dyDescent="0.15">
      <c r="A332" s="5">
        <v>7</v>
      </c>
      <c r="B332" s="15" t="s">
        <v>89</v>
      </c>
      <c r="C332" s="5" t="s">
        <v>500</v>
      </c>
      <c r="D332" s="15" t="s">
        <v>477</v>
      </c>
      <c r="E332" s="15">
        <v>52003041038</v>
      </c>
      <c r="F332" s="15">
        <v>1</v>
      </c>
      <c r="G332" s="15">
        <v>2</v>
      </c>
      <c r="H332" s="15"/>
      <c r="I332" s="15">
        <v>2</v>
      </c>
      <c r="J332" s="15"/>
      <c r="K332" s="15"/>
      <c r="L332" s="15"/>
      <c r="M332" s="15">
        <v>2</v>
      </c>
    </row>
    <row r="333" spans="1:14" s="7" customFormat="1" x14ac:dyDescent="0.15">
      <c r="A333" s="5">
        <v>8</v>
      </c>
      <c r="B333" s="17" t="s">
        <v>89</v>
      </c>
      <c r="C333" s="5" t="s">
        <v>500</v>
      </c>
      <c r="D333" s="17" t="s">
        <v>478</v>
      </c>
      <c r="E333" s="15">
        <v>52003041039</v>
      </c>
      <c r="F333" s="15">
        <v>4</v>
      </c>
      <c r="G333" s="15">
        <v>5</v>
      </c>
      <c r="H333" s="15"/>
      <c r="I333" s="15">
        <v>5</v>
      </c>
      <c r="J333" s="15"/>
      <c r="K333" s="15"/>
      <c r="L333" s="15">
        <v>2</v>
      </c>
      <c r="M333" s="15"/>
    </row>
    <row r="334" spans="1:14" s="7" customFormat="1" x14ac:dyDescent="0.15">
      <c r="A334" s="5">
        <v>9</v>
      </c>
      <c r="B334" s="17" t="s">
        <v>89</v>
      </c>
      <c r="C334" s="5" t="s">
        <v>500</v>
      </c>
      <c r="D334" s="15" t="s">
        <v>479</v>
      </c>
      <c r="E334" s="15">
        <v>52003041041</v>
      </c>
      <c r="F334" s="15">
        <v>2</v>
      </c>
      <c r="G334" s="15">
        <v>1</v>
      </c>
      <c r="H334" s="15"/>
      <c r="I334" s="15">
        <v>1</v>
      </c>
      <c r="J334" s="15">
        <v>3</v>
      </c>
      <c r="K334" s="15"/>
      <c r="L334" s="15"/>
      <c r="M334" s="15"/>
    </row>
    <row r="335" spans="1:14" s="7" customFormat="1" x14ac:dyDescent="0.15">
      <c r="A335" s="5">
        <v>10</v>
      </c>
      <c r="B335" s="15" t="s">
        <v>89</v>
      </c>
      <c r="C335" s="5" t="s">
        <v>500</v>
      </c>
      <c r="D335" s="15" t="s">
        <v>480</v>
      </c>
      <c r="E335" s="15">
        <v>52003041040</v>
      </c>
      <c r="F335" s="15">
        <v>1</v>
      </c>
      <c r="G335" s="15">
        <v>3</v>
      </c>
      <c r="H335" s="15"/>
      <c r="I335" s="15"/>
      <c r="J335" s="15">
        <v>2</v>
      </c>
      <c r="K335" s="15"/>
      <c r="L335" s="15">
        <v>2</v>
      </c>
      <c r="M335" s="15"/>
    </row>
    <row r="336" spans="1:14" s="7" customFormat="1" x14ac:dyDescent="0.15">
      <c r="A336" s="5">
        <v>11</v>
      </c>
      <c r="B336" s="15" t="s">
        <v>89</v>
      </c>
      <c r="C336" s="5" t="s">
        <v>500</v>
      </c>
      <c r="D336" s="15" t="s">
        <v>481</v>
      </c>
      <c r="E336" s="15">
        <v>52003041043</v>
      </c>
      <c r="F336" s="15">
        <v>1</v>
      </c>
      <c r="G336" s="15">
        <v>3</v>
      </c>
      <c r="H336" s="15"/>
      <c r="I336" s="15">
        <v>2</v>
      </c>
      <c r="J336" s="15">
        <v>3</v>
      </c>
      <c r="K336" s="15"/>
      <c r="L336" s="15"/>
      <c r="M336" s="15"/>
    </row>
    <row r="337" spans="1:16" s="7" customFormat="1" x14ac:dyDescent="0.15">
      <c r="A337" s="5">
        <v>12</v>
      </c>
      <c r="B337" s="15" t="s">
        <v>89</v>
      </c>
      <c r="C337" s="5" t="s">
        <v>500</v>
      </c>
      <c r="D337" s="18" t="s">
        <v>482</v>
      </c>
      <c r="E337" s="15">
        <v>52003041042</v>
      </c>
      <c r="F337" s="15">
        <v>1</v>
      </c>
      <c r="G337" s="15">
        <v>3</v>
      </c>
      <c r="H337" s="15"/>
      <c r="I337" s="15"/>
      <c r="J337" s="15">
        <v>3</v>
      </c>
      <c r="K337" s="15"/>
      <c r="L337" s="15"/>
      <c r="M337" s="15">
        <v>2</v>
      </c>
    </row>
    <row r="338" spans="1:16" s="7" customFormat="1" x14ac:dyDescent="0.15">
      <c r="A338" s="5">
        <v>13</v>
      </c>
      <c r="B338" s="15" t="s">
        <v>89</v>
      </c>
      <c r="C338" s="5" t="s">
        <v>500</v>
      </c>
      <c r="D338" s="15" t="s">
        <v>483</v>
      </c>
      <c r="E338" s="15">
        <v>52003041044</v>
      </c>
      <c r="F338" s="15">
        <v>1</v>
      </c>
      <c r="G338" s="15">
        <v>3</v>
      </c>
      <c r="H338" s="15"/>
      <c r="I338" s="15"/>
      <c r="J338" s="15">
        <v>2</v>
      </c>
      <c r="K338" s="15"/>
      <c r="L338" s="15"/>
      <c r="M338" s="15">
        <v>1</v>
      </c>
    </row>
    <row r="339" spans="1:16" s="7" customFormat="1" x14ac:dyDescent="0.15">
      <c r="A339" s="5">
        <v>14</v>
      </c>
      <c r="B339" s="15" t="s">
        <v>89</v>
      </c>
      <c r="C339" s="5" t="s">
        <v>500</v>
      </c>
      <c r="D339" s="15" t="s">
        <v>484</v>
      </c>
      <c r="E339" s="15">
        <v>52003041045</v>
      </c>
      <c r="F339" s="15">
        <v>1</v>
      </c>
      <c r="G339" s="15">
        <v>3</v>
      </c>
      <c r="H339" s="15"/>
      <c r="I339" s="15"/>
      <c r="J339" s="15">
        <v>3</v>
      </c>
      <c r="K339" s="15"/>
      <c r="L339" s="15">
        <v>3</v>
      </c>
      <c r="M339" s="15"/>
    </row>
    <row r="340" spans="1:16" s="7" customFormat="1" x14ac:dyDescent="0.15">
      <c r="A340" s="5">
        <v>15</v>
      </c>
      <c r="B340" s="15" t="s">
        <v>89</v>
      </c>
      <c r="C340" s="5" t="s">
        <v>500</v>
      </c>
      <c r="D340" s="15" t="s">
        <v>485</v>
      </c>
      <c r="E340" s="15">
        <v>52003041047</v>
      </c>
      <c r="F340" s="15">
        <v>1</v>
      </c>
      <c r="G340" s="15">
        <v>1</v>
      </c>
      <c r="H340" s="15">
        <v>1</v>
      </c>
      <c r="I340" s="15"/>
      <c r="J340" s="15">
        <v>1</v>
      </c>
      <c r="K340" s="15"/>
      <c r="L340" s="15"/>
      <c r="M340" s="15"/>
    </row>
    <row r="341" spans="1:16" s="7" customFormat="1" x14ac:dyDescent="0.15">
      <c r="A341" s="5">
        <v>16</v>
      </c>
      <c r="B341" s="15" t="s">
        <v>89</v>
      </c>
      <c r="C341" s="5" t="s">
        <v>500</v>
      </c>
      <c r="D341" s="15" t="s">
        <v>486</v>
      </c>
      <c r="E341" s="15">
        <v>52003041046</v>
      </c>
      <c r="F341" s="15">
        <v>1</v>
      </c>
      <c r="G341" s="15">
        <v>1</v>
      </c>
      <c r="H341" s="15">
        <v>1</v>
      </c>
      <c r="I341" s="15"/>
      <c r="J341" s="15">
        <v>1</v>
      </c>
      <c r="K341" s="15"/>
      <c r="L341" s="15"/>
      <c r="M341" s="15"/>
    </row>
    <row r="342" spans="1:16" s="7" customFormat="1" x14ac:dyDescent="0.15">
      <c r="A342" s="5">
        <v>17</v>
      </c>
      <c r="B342" s="15" t="s">
        <v>89</v>
      </c>
      <c r="C342" s="5" t="s">
        <v>500</v>
      </c>
      <c r="D342" s="15" t="s">
        <v>487</v>
      </c>
      <c r="E342" s="15">
        <v>52003041048</v>
      </c>
      <c r="F342" s="15">
        <v>1</v>
      </c>
      <c r="G342" s="15">
        <v>2</v>
      </c>
      <c r="H342" s="15"/>
      <c r="I342" s="15"/>
      <c r="J342" s="15"/>
      <c r="K342" s="15">
        <v>2</v>
      </c>
      <c r="L342" s="15">
        <v>2</v>
      </c>
      <c r="M342" s="15"/>
    </row>
    <row r="343" spans="1:16" s="7" customFormat="1" x14ac:dyDescent="0.15">
      <c r="A343" s="5">
        <v>18</v>
      </c>
      <c r="B343" s="15" t="s">
        <v>89</v>
      </c>
      <c r="C343" s="5" t="s">
        <v>500</v>
      </c>
      <c r="D343" s="15" t="s">
        <v>488</v>
      </c>
      <c r="E343" s="15">
        <v>52003041049</v>
      </c>
      <c r="F343" s="15">
        <v>1</v>
      </c>
      <c r="G343" s="15">
        <v>3</v>
      </c>
      <c r="H343" s="15"/>
      <c r="I343" s="15"/>
      <c r="J343" s="15">
        <v>2</v>
      </c>
      <c r="K343" s="15"/>
      <c r="L343" s="15">
        <v>2</v>
      </c>
      <c r="M343" s="15"/>
    </row>
    <row r="344" spans="1:16" s="7" customFormat="1" x14ac:dyDescent="0.15">
      <c r="A344" s="5">
        <v>19</v>
      </c>
      <c r="B344" s="15" t="s">
        <v>89</v>
      </c>
      <c r="C344" s="5" t="s">
        <v>500</v>
      </c>
      <c r="D344" s="15" t="s">
        <v>489</v>
      </c>
      <c r="E344" s="15">
        <v>52003041050</v>
      </c>
      <c r="F344" s="15">
        <v>1</v>
      </c>
      <c r="G344" s="15">
        <v>1</v>
      </c>
      <c r="H344" s="15"/>
      <c r="I344" s="15"/>
      <c r="J344" s="15">
        <v>2</v>
      </c>
      <c r="K344" s="15">
        <v>2</v>
      </c>
      <c r="L344" s="15"/>
      <c r="M344" s="15"/>
    </row>
    <row r="345" spans="1:16" s="7" customFormat="1" x14ac:dyDescent="0.15">
      <c r="A345" s="5">
        <v>20</v>
      </c>
      <c r="B345" s="15" t="s">
        <v>89</v>
      </c>
      <c r="C345" s="5" t="s">
        <v>500</v>
      </c>
      <c r="D345" s="15" t="s">
        <v>490</v>
      </c>
      <c r="E345" s="15">
        <v>52003041051</v>
      </c>
      <c r="F345" s="15"/>
      <c r="G345" s="15"/>
      <c r="H345" s="15">
        <v>2</v>
      </c>
      <c r="I345" s="15"/>
      <c r="J345" s="15"/>
      <c r="K345" s="15">
        <v>2</v>
      </c>
      <c r="L345" s="15"/>
      <c r="M345" s="15"/>
    </row>
    <row r="346" spans="1:16" s="7" customFormat="1" x14ac:dyDescent="0.15">
      <c r="A346" s="5">
        <v>21</v>
      </c>
      <c r="B346" s="15" t="s">
        <v>89</v>
      </c>
      <c r="C346" s="5" t="s">
        <v>500</v>
      </c>
      <c r="D346" s="15" t="s">
        <v>491</v>
      </c>
      <c r="E346" s="15">
        <v>52003041052</v>
      </c>
      <c r="F346" s="15">
        <v>1</v>
      </c>
      <c r="G346" s="15">
        <v>3</v>
      </c>
      <c r="H346" s="15"/>
      <c r="I346" s="15">
        <v>2</v>
      </c>
      <c r="J346" s="15">
        <v>2</v>
      </c>
      <c r="K346" s="15"/>
      <c r="L346" s="15"/>
      <c r="M346" s="15"/>
    </row>
    <row r="347" spans="1:16" s="7" customFormat="1" x14ac:dyDescent="0.15">
      <c r="A347" s="5">
        <v>22</v>
      </c>
      <c r="B347" s="15" t="s">
        <v>89</v>
      </c>
      <c r="C347" s="5" t="s">
        <v>500</v>
      </c>
      <c r="D347" s="15" t="s">
        <v>492</v>
      </c>
      <c r="E347" s="15">
        <v>52003041053</v>
      </c>
      <c r="F347" s="15">
        <v>1</v>
      </c>
      <c r="G347" s="15">
        <v>2</v>
      </c>
      <c r="H347" s="15"/>
      <c r="I347" s="15"/>
      <c r="J347" s="15">
        <v>2</v>
      </c>
      <c r="K347" s="15"/>
      <c r="L347" s="15">
        <v>2</v>
      </c>
      <c r="M347" s="15"/>
    </row>
    <row r="348" spans="1:16" s="7" customFormat="1" x14ac:dyDescent="0.15">
      <c r="A348" s="5">
        <v>23</v>
      </c>
      <c r="B348" s="15" t="s">
        <v>89</v>
      </c>
      <c r="C348" s="5" t="s">
        <v>500</v>
      </c>
      <c r="D348" s="15" t="s">
        <v>493</v>
      </c>
      <c r="E348" s="15">
        <v>52003041054</v>
      </c>
      <c r="F348" s="15">
        <v>1</v>
      </c>
      <c r="G348" s="15">
        <v>2</v>
      </c>
      <c r="H348" s="15">
        <v>1</v>
      </c>
      <c r="I348" s="15"/>
      <c r="J348" s="15">
        <v>1</v>
      </c>
      <c r="K348" s="15"/>
      <c r="L348" s="15"/>
      <c r="M348" s="15"/>
    </row>
    <row r="349" spans="1:16" s="7" customFormat="1" x14ac:dyDescent="0.15">
      <c r="A349" s="5">
        <v>24</v>
      </c>
      <c r="B349" s="15" t="s">
        <v>89</v>
      </c>
      <c r="C349" s="5" t="s">
        <v>500</v>
      </c>
      <c r="D349" s="15" t="s">
        <v>494</v>
      </c>
      <c r="E349" s="15">
        <v>52003051055</v>
      </c>
      <c r="F349" s="15">
        <v>1</v>
      </c>
      <c r="G349" s="15">
        <v>3</v>
      </c>
      <c r="H349" s="15"/>
      <c r="I349" s="15"/>
      <c r="J349" s="15">
        <v>1</v>
      </c>
      <c r="K349" s="15"/>
      <c r="L349" s="15">
        <v>2</v>
      </c>
      <c r="M349" s="15"/>
    </row>
    <row r="350" spans="1:16" s="7" customFormat="1" x14ac:dyDescent="0.15">
      <c r="A350" s="5">
        <v>25</v>
      </c>
      <c r="B350" s="15" t="s">
        <v>89</v>
      </c>
      <c r="C350" s="5" t="s">
        <v>500</v>
      </c>
      <c r="D350" s="15" t="s">
        <v>495</v>
      </c>
      <c r="E350" s="15">
        <v>52003041056</v>
      </c>
      <c r="F350" s="15">
        <v>1</v>
      </c>
      <c r="G350" s="15">
        <v>3</v>
      </c>
      <c r="H350" s="15">
        <v>1</v>
      </c>
      <c r="I350" s="15"/>
      <c r="J350" s="15"/>
      <c r="K350" s="15"/>
      <c r="L350" s="15">
        <v>2</v>
      </c>
      <c r="M350" s="15"/>
    </row>
    <row r="351" spans="1:16" s="7" customFormat="1" x14ac:dyDescent="0.15">
      <c r="A351" s="5">
        <v>26</v>
      </c>
      <c r="B351" s="18" t="s">
        <v>89</v>
      </c>
      <c r="C351" s="5" t="s">
        <v>500</v>
      </c>
      <c r="D351" s="18" t="s">
        <v>496</v>
      </c>
      <c r="E351" s="18">
        <v>52003041057</v>
      </c>
      <c r="F351" s="18">
        <v>3</v>
      </c>
      <c r="G351" s="15">
        <v>4</v>
      </c>
      <c r="H351" s="15"/>
      <c r="I351" s="15"/>
      <c r="J351" s="15">
        <v>3</v>
      </c>
      <c r="K351" s="15"/>
      <c r="L351" s="15">
        <v>3</v>
      </c>
      <c r="M351" s="15"/>
      <c r="N351" s="19"/>
      <c r="O351" s="19"/>
      <c r="P351" s="19"/>
    </row>
    <row r="352" spans="1:16" s="7" customFormat="1" x14ac:dyDescent="0.15">
      <c r="A352" s="5">
        <v>27</v>
      </c>
      <c r="B352" s="17" t="s">
        <v>89</v>
      </c>
      <c r="C352" s="5" t="s">
        <v>500</v>
      </c>
      <c r="D352" s="15" t="s">
        <v>497</v>
      </c>
      <c r="E352" s="15">
        <v>52003041058</v>
      </c>
      <c r="F352" s="15">
        <v>1</v>
      </c>
      <c r="G352" s="15">
        <v>3</v>
      </c>
      <c r="H352" s="15"/>
      <c r="I352" s="15"/>
      <c r="J352" s="15">
        <v>1</v>
      </c>
      <c r="K352" s="15"/>
      <c r="L352" s="15">
        <v>3</v>
      </c>
      <c r="M352" s="15"/>
    </row>
    <row r="353" spans="1:13" s="7" customFormat="1" x14ac:dyDescent="0.15">
      <c r="A353" s="5">
        <v>28</v>
      </c>
      <c r="B353" s="15" t="s">
        <v>89</v>
      </c>
      <c r="C353" s="5" t="s">
        <v>500</v>
      </c>
      <c r="D353" s="15" t="s">
        <v>498</v>
      </c>
      <c r="E353" s="15">
        <v>52003041059</v>
      </c>
      <c r="F353" s="15">
        <v>1</v>
      </c>
      <c r="G353" s="15">
        <v>4</v>
      </c>
      <c r="H353" s="15"/>
      <c r="I353" s="15"/>
      <c r="J353" s="15">
        <v>3</v>
      </c>
      <c r="K353" s="15"/>
      <c r="L353" s="15"/>
      <c r="M353" s="15">
        <v>4</v>
      </c>
    </row>
    <row r="354" spans="1:13" s="7" customFormat="1" x14ac:dyDescent="0.15">
      <c r="A354" s="5">
        <v>29</v>
      </c>
      <c r="B354" s="15" t="s">
        <v>89</v>
      </c>
      <c r="C354" s="5" t="s">
        <v>500</v>
      </c>
      <c r="D354" s="15" t="s">
        <v>499</v>
      </c>
      <c r="E354" s="15">
        <v>52003041060</v>
      </c>
      <c r="F354" s="15">
        <v>4</v>
      </c>
      <c r="G354" s="15">
        <v>3</v>
      </c>
      <c r="H354" s="15"/>
      <c r="I354" s="15"/>
      <c r="J354" s="15"/>
      <c r="K354" s="15"/>
      <c r="L354" s="15">
        <v>3</v>
      </c>
      <c r="M354" s="15">
        <v>5</v>
      </c>
    </row>
  </sheetData>
  <autoFilter ref="A2:P354"/>
  <mergeCells count="1">
    <mergeCell ref="B1:M1"/>
  </mergeCells>
  <phoneticPr fontId="5" type="noConversion"/>
  <dataValidations count="2">
    <dataValidation type="list" allowBlank="1" showInputMessage="1" showErrorMessage="1" sqref="F78:M211 L212:L233 L235:L241 M212:M241 F212:K241 F242:M354">
      <formula1>"1,2,3,4,5"</formula1>
    </dataValidation>
    <dataValidation allowBlank="1" showInputMessage="1" showErrorMessage="1" sqref="D151 D212:E241 D326:E354"/>
  </dataValidations>
  <pageMargins left="0.7" right="0.7" top="0.75" bottom="0.75" header="0.3" footer="0.7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Words>0</Words>
  <Characters>0</Characters>
  <Application>Microsoft Excel</Application>
  <DocSecurity>0</DocSecurity>
  <Lines>0</Lines>
  <Paragraphs>0</Paragraph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成绩补录模板</vt:lpstr>
    </vt:vector>
  </TitlesOfParts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lenovo</cp:lastModifiedBy>
  <cp:revision>0</cp:revision>
  <dcterms:created xsi:type="dcterms:W3CDTF">2024-05-21T03:03:42Z</dcterms:created>
  <dcterms:modified xsi:type="dcterms:W3CDTF">2024-05-21T08:13:48Z</dcterms:modified>
</cp:coreProperties>
</file>